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tabRatio="810"/>
  </bookViews>
  <sheets>
    <sheet name="Содержание" sheetId="1" r:id="rId1"/>
    <sheet name="Изменение показателей и ГАП" sheetId="2" r:id="rId2"/>
    <sheet name="Изменение состава ГАП" sheetId="5" r:id="rId3"/>
    <sheet name="Изменение словаря" sheetId="27" r:id="rId4"/>
    <sheet name="Изменение инумераторов" sheetId="15" r:id="rId5"/>
    <sheet name="Изменение ролей" sheetId="26" r:id="rId6"/>
    <sheet name="Изменение pref label" sheetId="21" r:id="rId7"/>
    <sheet name="Изменение точек входа" sheetId="24" r:id="rId8"/>
  </sheets>
  <definedNames>
    <definedName name="_xlnm._FilterDatabase" localSheetId="6" hidden="1">'Изменение pref label'!$A$4:$J$53</definedName>
    <definedName name="_xlnm._FilterDatabase" localSheetId="4" hidden="1">'Изменение инумераторов'!$A$4:$N$362</definedName>
    <definedName name="_xlnm._FilterDatabase" localSheetId="1" hidden="1">'Изменение показателей и ГАП'!$A$4:$L$58</definedName>
    <definedName name="_xlnm._FilterDatabase" localSheetId="5" hidden="1">'Изменение ролей'!$A$4:$F$114</definedName>
    <definedName name="_xlnm._FilterDatabase" localSheetId="3" hidden="1">'Изменение словаря'!$A$4:$J$467</definedName>
    <definedName name="_xlnm._FilterDatabase" localSheetId="2" hidden="1">'Изменение состава ГАП'!$A$4:$L$46</definedName>
    <definedName name="_xlnm._FilterDatabase" localSheetId="7" hidden="1">'Изменение точек входа'!$A$4:$H$9</definedName>
  </definedNames>
  <calcPr calcId="152511"/>
</workbook>
</file>

<file path=xl/sharedStrings.xml><?xml version="1.0" encoding="utf-8"?>
<sst xmlns="http://schemas.openxmlformats.org/spreadsheetml/2006/main" count="9443" uniqueCount="2387">
  <si>
    <t>Тип изменений</t>
  </si>
  <si>
    <t>1) Изменение показателей и групп аналитических признаков (ГАП)</t>
  </si>
  <si>
    <t>2) Изменение состава групп аналитических признаков (ГАП)</t>
  </si>
  <si>
    <t>3) Изменение словаря</t>
  </si>
  <si>
    <t>4) Изменение инумераторов</t>
  </si>
  <si>
    <t>6) Изменение pref. label</t>
  </si>
  <si>
    <t>7) Изменение точек входа таксономии XBRL Банка России</t>
  </si>
  <si>
    <t>№ п/п</t>
  </si>
  <si>
    <t>Роль</t>
  </si>
  <si>
    <t>Наименование роли/схемы</t>
  </si>
  <si>
    <t>Версия таксономии 3.2</t>
  </si>
  <si>
    <t>Тип операции</t>
  </si>
  <si>
    <t>Код показателя</t>
  </si>
  <si>
    <t>Наименование показателя</t>
  </si>
  <si>
    <t>Код группы аналитических признаков</t>
  </si>
  <si>
    <t>Наименование группы аналитических признаков</t>
  </si>
  <si>
    <t>Код аналитического признака</t>
  </si>
  <si>
    <t>Наименование аналитического признака</t>
  </si>
  <si>
    <t>Тип операции, суть изменения</t>
  </si>
  <si>
    <t>Тип данных</t>
  </si>
  <si>
    <t>Тип периода</t>
  </si>
  <si>
    <t>Код списка</t>
  </si>
  <si>
    <t>Наименование списка</t>
  </si>
  <si>
    <t>Код роли</t>
  </si>
  <si>
    <t>Наименование роли</t>
  </si>
  <si>
    <t>Роль/схема</t>
  </si>
  <si>
    <t>Код элемента</t>
  </si>
  <si>
    <t>Наименование pref. label</t>
  </si>
  <si>
    <t>Точка входа</t>
  </si>
  <si>
    <t>Код схемы</t>
  </si>
  <si>
    <t>Наименование схемы</t>
  </si>
  <si>
    <t>Код роли pref. label</t>
  </si>
  <si>
    <t>Код  роли pref. label</t>
  </si>
  <si>
    <t/>
  </si>
  <si>
    <t>Краткое изложение принципов учетной политики, важные оценки и профессиональные суждения в применении учетной политики</t>
  </si>
  <si>
    <t>ifrs-ru:IspolzovanieOsvobozhdeniyaPredusmotrennogoDlyaDogovorovKratkosrochnojArendyIOsvobozhdeniyaPredusmotrennogoDlyaArendyObektovSNizkojStoimostyu</t>
  </si>
  <si>
    <t>Использование освобождения, предусмотренного для договоров краткосрочной аренды, и освобождения, предусмотренного для аренды объектов с низкой стоимостью</t>
  </si>
  <si>
    <t>Удалено</t>
  </si>
  <si>
    <t>1</t>
  </si>
  <si>
    <t>Прочие активы</t>
  </si>
  <si>
    <t>ifrs-ru:ProchieAktivyRaschetyPoSoczialnomuStraxovaniyu</t>
  </si>
  <si>
    <t>Расчеты по социальному страхованию</t>
  </si>
  <si>
    <t>2</t>
  </si>
  <si>
    <t>ifrs-ru:ProchieAktivyNalogNaDobavlennuyuStoimostUplachennyj</t>
  </si>
  <si>
    <t>Налог на добавленную стоимость, уплаченный</t>
  </si>
  <si>
    <t>3</t>
  </si>
  <si>
    <t>ifrs-ru:ProchieAktivyRaschetySPostavshhikamiIPodryadchikami</t>
  </si>
  <si>
    <t>Расчеты с поставщиками и подрядчиками</t>
  </si>
  <si>
    <t>4</t>
  </si>
  <si>
    <t>ifrs-ru:ProchieAktivyZapasy</t>
  </si>
  <si>
    <t>Запасы</t>
  </si>
  <si>
    <t>5</t>
  </si>
  <si>
    <t>ifrs-full:OtherAssets</t>
  </si>
  <si>
    <t>6</t>
  </si>
  <si>
    <t>ifrs-ru:ProchieAktivyRaschetySAkczioneramiUchastnikami</t>
  </si>
  <si>
    <t>Расчеты с акционерами, участниками</t>
  </si>
  <si>
    <t>7</t>
  </si>
  <si>
    <t>ifrs-ru:ProchieAktivyNakoplennayaVelichinaIzmeneniyaSpravedlivojStoimostiObektaXedzhirovaniyaTverdoeDogovornoeObyazatelstvo</t>
  </si>
  <si>
    <t>Накопленная величина изменения справедливой стоимости объекта хеджирования (твердое договорное обязательство)</t>
  </si>
  <si>
    <t>8</t>
  </si>
  <si>
    <t>ifrs-ru:ProchieAktivyRaschetySPosrednikamiPoObsluzhivaniyuVypuskovCZennyxBumag</t>
  </si>
  <si>
    <t>Расчеты с посредниками по обслуживанию выпусков ценных бумаг</t>
  </si>
  <si>
    <t>9</t>
  </si>
  <si>
    <t>ifrs-ru:ProchieAktivyProchieAktivy</t>
  </si>
  <si>
    <t>Прочее</t>
  </si>
  <si>
    <t>10</t>
  </si>
  <si>
    <t>ifrs-ru:ProchieAktivyRaschetySPersonalom</t>
  </si>
  <si>
    <t>Расчеты с персоналом</t>
  </si>
  <si>
    <t>11</t>
  </si>
  <si>
    <t>ifrs-ru:ProchieAktivyRaschetyPoNalogamISboramKromeNalogaNaPribyl</t>
  </si>
  <si>
    <t>Расчеты по налогам и сборам, кроме налога на прибыль</t>
  </si>
  <si>
    <t>12</t>
  </si>
  <si>
    <t>ifrs-ru:ProchieAktivyZatratyNaZaklyuchenieDogovora</t>
  </si>
  <si>
    <t>Затраты на заключение договора</t>
  </si>
  <si>
    <t>13</t>
  </si>
  <si>
    <t>ifrs-ru:ProchieAktivyVlozheniyaVDragoczennyeMetallyMonety</t>
  </si>
  <si>
    <t>Вложения в драгоценные металлы, монеты</t>
  </si>
  <si>
    <t>14</t>
  </si>
  <si>
    <t>ifrs-ru:ProchieAktivyVlozheniyaVPrirodnyeKamni</t>
  </si>
  <si>
    <t>Вложения в природные камни</t>
  </si>
  <si>
    <t>15</t>
  </si>
  <si>
    <t>ifrs-ru:ProchieAktivyRezervPodObesczenenieProchixAktivov</t>
  </si>
  <si>
    <t>Резерв под обесценение прочих активов</t>
  </si>
  <si>
    <t>16</t>
  </si>
  <si>
    <t>Расходы по прочим долгосрочным вознаграждениям</t>
  </si>
  <si>
    <t>ifrs-ru:YUbilejnyeIProchieVoznagrazhdeniyaZaVysluguLet</t>
  </si>
  <si>
    <t>Юбилейные и прочие вознаграждения за выслугу лет</t>
  </si>
  <si>
    <t>17</t>
  </si>
  <si>
    <t>Минимальные суммы будущих арендных платежей, получаемых по операционной аренде, не подлежащей отмене, в случаях, когда некредитная финансовая организация является арендодателем</t>
  </si>
  <si>
    <t>ifrs-ru:MinimalnyeSummyBudushhixArendnyxPlatezhejPoluchaemyxPoOperaczionnojArendeNePodlezhashhejOtmeneVSluchayaxKogdaOrganizacziyaVystupaetVKachestveArendodatelya</t>
  </si>
  <si>
    <t>dim-int:PoSrokamPolucheniyaPlatezhejPoArendeAxis</t>
  </si>
  <si>
    <t>По срокам получения платежей по аренде</t>
  </si>
  <si>
    <t>18</t>
  </si>
  <si>
    <t>Сопоставление теоретического расхода по налогу на прибыль с фактическим расходом по налогу на прибыль</t>
  </si>
  <si>
    <t>ifrs-ru:IncomeTaxExpenseContinuingOperations_negative</t>
  </si>
  <si>
    <t>Расход (доход) по налогу на прибыль, в том числе:</t>
  </si>
  <si>
    <t>19</t>
  </si>
  <si>
    <t>Расходы на персонал</t>
  </si>
  <si>
    <t>ifrs-ru:RasxodyPoProchimDolgosrochnymVoznagrazhdeniyam</t>
  </si>
  <si>
    <t>20</t>
  </si>
  <si>
    <t>ifrs-ru:RasxodyPoPensionnomuPlanu</t>
  </si>
  <si>
    <t>Расходы по пенсионному плану</t>
  </si>
  <si>
    <t>21</t>
  </si>
  <si>
    <t>Добавлено</t>
  </si>
  <si>
    <t>ifrs-ru:FaktIspPrNePrizAktVFormPrPolzIObPoDogArendy</t>
  </si>
  <si>
    <t>22</t>
  </si>
  <si>
    <t>ifrs-ru:PoryadokPriznIPoslUchZapasov</t>
  </si>
  <si>
    <t>Порядок признания и последующего учета запасов</t>
  </si>
  <si>
    <t>23</t>
  </si>
  <si>
    <t>Информация о переносе долевых инструментов в статью «Инвестиции в совместно контролируемые предприятия»</t>
  </si>
  <si>
    <t>ifrs-full:FinancialAssetsAtFairValueThroughProfitOrLoss</t>
  </si>
  <si>
    <t>Финансовые активы, оцениваемые по справедливой стоимости, изменение которой отражается в составе прибыли или убытка, в том числе:</t>
  </si>
  <si>
    <t>dim-int:TipRaskrytiyaFinansovojOtchetnostiAxis</t>
  </si>
  <si>
    <t>Тип раскрытия финансовой отчетности</t>
  </si>
  <si>
    <t>24</t>
  </si>
  <si>
    <t>ifrs-ru:PerenesenoDolevyxInstrumentovVStatyuInvesticzii</t>
  </si>
  <si>
    <t>Итого</t>
  </si>
  <si>
    <t>dim-int:PoTipamStoimostiAxis</t>
  </si>
  <si>
    <t>Балансовая стоимость</t>
  </si>
  <si>
    <t>25</t>
  </si>
  <si>
    <t>dim-int:PoVremeniPerenosaAxis</t>
  </si>
  <si>
    <t>По времени переноса</t>
  </si>
  <si>
    <t>26</t>
  </si>
  <si>
    <t>27</t>
  </si>
  <si>
    <t>28</t>
  </si>
  <si>
    <t>ifrs-full:FinancialAssetsAtFairValueThroughOtherComprehensiveIncome</t>
  </si>
  <si>
    <t>Финансовые активы, оцениваемые по справедливой стоимости через прочий совокупный доход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</si>
  <si>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</si>
  <si>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</si>
  <si>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</si>
  <si>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</si>
  <si>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</si>
  <si>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</si>
  <si>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</si>
  <si>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</si>
  <si>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</si>
  <si>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</si>
  <si>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</si>
  <si>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</si>
  <si>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</si>
  <si>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</si>
  <si>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</si>
  <si>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ifrs-ru:SozdRezPodObescz</t>
  </si>
  <si>
    <t>Создание резерва под обесценение</t>
  </si>
  <si>
    <t>dim-int:Vidy_Zapasov_Axis</t>
  </si>
  <si>
    <t>Виды запасов</t>
  </si>
  <si>
    <t>44</t>
  </si>
  <si>
    <t>45</t>
  </si>
  <si>
    <t>ifrs-ru:StoimOcz</t>
  </si>
  <si>
    <t>Стоимость (или оценка)</t>
  </si>
  <si>
    <t>46</t>
  </si>
  <si>
    <t>ifrs-ru:RezPodObescz</t>
  </si>
  <si>
    <t>Резерв под обесценение</t>
  </si>
  <si>
    <t>47</t>
  </si>
  <si>
    <t>ifrs-ru:PostupSozd</t>
  </si>
  <si>
    <t>Поступление (создание)</t>
  </si>
  <si>
    <t>48</t>
  </si>
  <si>
    <t>ifrs-ru:UvelUmenshStoimZapVRezOcz</t>
  </si>
  <si>
    <t>49</t>
  </si>
  <si>
    <t>ifrs-ru:PerVDrugAktivyIObr</t>
  </si>
  <si>
    <t>Перевод в другие активы и обратно</t>
  </si>
  <si>
    <t>50</t>
  </si>
  <si>
    <t>ifrs-ru:Vybytie</t>
  </si>
  <si>
    <t>Выбытие</t>
  </si>
  <si>
    <t>51</t>
  </si>
  <si>
    <t>ifrs-ru:PriznZapVSostRasx</t>
  </si>
  <si>
    <t>52</t>
  </si>
  <si>
    <t>ifrs-ru:VosstanRezPodObescz</t>
  </si>
  <si>
    <t>Восстановление резерва под обесценение</t>
  </si>
  <si>
    <t>53</t>
  </si>
  <si>
    <t>ifrs-ru:ZapasyProchee</t>
  </si>
  <si>
    <t>54</t>
  </si>
  <si>
    <t>Финансовые обязательства, классифицируемые как оцениваемые по справедливой стоимости через прибыль или убыток, по усмотрению некредитной финансовой организации</t>
  </si>
  <si>
    <t>ifrs-ru:ProcheeFinansovyeObyazatelstvaKlassificziruemyeKakOczenivaemyePoSpravedlivojStoimostiCherezPribylIliUbytokPoUsmotreniyuOrganizaczii</t>
  </si>
  <si>
    <t>55</t>
  </si>
  <si>
    <t>Анализ изменения справедливой стоимости финансовых обязательств, классифицируемых как оцениваемые по справедливой стоимости через прибыль или убыток, по усмотрению некредитной финансовой организации</t>
  </si>
  <si>
    <t>dim-int:PoVidamIzmenenijAxis</t>
  </si>
  <si>
    <t>По видам изменений</t>
  </si>
  <si>
    <t>56</t>
  </si>
  <si>
    <t>ifrs-ru:StimVypl</t>
  </si>
  <si>
    <t>Стимулирующие выплаты</t>
  </si>
  <si>
    <t>57</t>
  </si>
  <si>
    <t>58</t>
  </si>
  <si>
    <t>ifrs-ru:RasxDoxPoNalNaPrib_SopostTeorSFaktRasxPoNalNaPrib</t>
  </si>
  <si>
    <t>Расходы (доходы) по налогу на прибыль</t>
  </si>
  <si>
    <t>59</t>
  </si>
  <si>
    <t>ifrs-ru:RasxodyPoPensPlanuRasxodyNaPersonal</t>
  </si>
  <si>
    <t>60</t>
  </si>
  <si>
    <t>ifrs-ru:RasxPoProchDolgosrochVoznagrRasxodyNaPersonal</t>
  </si>
  <si>
    <t>61</t>
  </si>
  <si>
    <t>ifrs-ru:VyxodnyePosobiya</t>
  </si>
  <si>
    <t>Выходные пособия</t>
  </si>
  <si>
    <t>62</t>
  </si>
  <si>
    <t>mem-int:PoslePerenosaMember</t>
  </si>
  <si>
    <t xml:space="preserve">После переноса </t>
  </si>
  <si>
    <t>Удален компонент аналитики</t>
  </si>
  <si>
    <t>mem-int:RezervPodObesczenenieInvesticzijVSovmestnoKontroliruemyePredpriyatiyaOczenivaemyxPoSebestoimostiMember2</t>
  </si>
  <si>
    <t xml:space="preserve">Резерв под обесценение инвестиций в совместно контролируемые предприятия, оцениваемых по себестоимости </t>
  </si>
  <si>
    <t>mem-int:BalansovayaStoimostInvesticziVSovmestnoKontroliruemyePredpriyatiyajOczenivaemyxPoSpravedlivojStoimostiCHerezPribylIliUbytokMember2</t>
  </si>
  <si>
    <t xml:space="preserve">Балансовая стоимость инвестиций в совместно контролируемые предприятия, оцениваемых по справедливой стоимости через прибыль или убыток </t>
  </si>
  <si>
    <t>mem-int:BalansovayaStoimostInvesticzijVSovmestnoKontroliruemyePredpriyatiyaOczenivaemyePoSpravedlivojStoimostiCHerezProchijSovokupnyjDoxodMember2</t>
  </si>
  <si>
    <t xml:space="preserve">Балансовая стоимость инвестиций в совместно контролируемые предприятия, оцениваемые по справедливой стоимости через прочий совокупный доход </t>
  </si>
  <si>
    <t>mem-int:BalansovayaStoimostInvesticzijVSovmestnoKontroliruemyePredpriyatiyaOczenivaemyxPoSebestoimostiMember2</t>
  </si>
  <si>
    <t xml:space="preserve">Балансовая стоимость инвестиций в совместно контролируемые предприятия, оцениваемых по себестоимости </t>
  </si>
  <si>
    <t>dim-int:PoIstochnikamIzmenenijRezervaPodObesczenenieProchixAktivovAxis</t>
  </si>
  <si>
    <t>По источникам изменений резерва под обесценение прочих активов</t>
  </si>
  <si>
    <t>mem-int:VlozheniyaVDragoczennyeMetallyMonetyMember</t>
  </si>
  <si>
    <t>mem-int:VlozheniyaVPrirodnyeKamniMember</t>
  </si>
  <si>
    <t xml:space="preserve">Вложения в природные камни </t>
  </si>
  <si>
    <t>mem-int:ZatratyNaZaklyuchenieDogovoraMember</t>
  </si>
  <si>
    <t xml:space="preserve">Затраты на заключение договора </t>
  </si>
  <si>
    <t>mem-int:Menee1GodaMember</t>
  </si>
  <si>
    <t xml:space="preserve">Менее 1 года </t>
  </si>
  <si>
    <t>mem-int:Ot1GodaDo2LetMember</t>
  </si>
  <si>
    <t>От 1 года до 2 лет</t>
  </si>
  <si>
    <t>mem-int:Ot2LetDo3LetMember</t>
  </si>
  <si>
    <t>От 2 лет до 3 лет</t>
  </si>
  <si>
    <t>mem-int:Ot3LetDo4LetMember</t>
  </si>
  <si>
    <t>От 3 лет до 4 лет</t>
  </si>
  <si>
    <t>mem-int:Ot4LetDo5LetMember</t>
  </si>
  <si>
    <t>От 4 лет до 5 лет</t>
  </si>
  <si>
    <t>mem-int:Bolee5LetMember</t>
  </si>
  <si>
    <t xml:space="preserve">Более 5 лет </t>
  </si>
  <si>
    <t>mem-int:ItogoMember</t>
  </si>
  <si>
    <t>dim-int:NaimenovanieVidaAktivovVklyuchennyxVVybyvayushhieGruppyKlassificziruemyxKakPrednaznachennyeDlyaProdazhiAxis</t>
  </si>
  <si>
    <t>Наименование вида активов, включенных в выбывающие группы, классифицируемых как предназначенные для продажи</t>
  </si>
  <si>
    <t>mem-int:AktivyAktivyVybyvayushhixGruppKlassificzirovannyeKakPrednaznachennyeDlyaProdazhi</t>
  </si>
  <si>
    <t>Активы (активы выбывающих групп), классифицированные как предназначенные для продажи</t>
  </si>
  <si>
    <t>mem-int:PereoczenkaVSostaveProchegoSovokupnogoDoxodaMember</t>
  </si>
  <si>
    <t xml:space="preserve">Переоценка в составе прочего совокупного дохода </t>
  </si>
  <si>
    <t>mem-int:BalansovayaStoimostInvesticzijVSovmestnoKontroliruemyePredpriyatiyaOczenivaemyxPoSpravedlivojStoimostiCHerezProchijSovokupnyjDoxodMember</t>
  </si>
  <si>
    <t>Балансовая стоимость инвестиций в совместно контролируемые предприятия, оцениваемых по справедливой стоимости через прочий совокупный доход</t>
  </si>
  <si>
    <t>mem-int:InvesticziiVSovmestnoKontroliruemyePredpriyatiyaMember</t>
  </si>
  <si>
    <t>Инвестиции в совместно контролируемые предприятия</t>
  </si>
  <si>
    <t>mem-int:BalansovayaStoimostInvesticzijVSovmestnoKontroliruemyePredpriyatiyaOczenivaemyxPoSpravedlivojStoimostiCHerezPribylIliUbytokMember</t>
  </si>
  <si>
    <t>Балансовая стоимость инвестиций в совместно контролируемые предприятия, оцениваемых по справедливой стоимости через прибыль или убыток</t>
  </si>
  <si>
    <t>mem-int:RezervPodObesczenenieInvesticzijVSovmestnoKontroliruemyePredpriyatiyaOczenivaemyxPoSebestoimostiMember</t>
  </si>
  <si>
    <t>Резерв под обесценение инвестиций в совместно контролируемые предприятия, оцениваемых по себестоимости</t>
  </si>
  <si>
    <t>mem-int:BalansovayaStoimostInvesticzijVSovmestnoKontroliruemyePredpriyatiyaOczenivaemyxPoSebestoimostiMember</t>
  </si>
  <si>
    <t>Балансовая стоимость инвестиций в совместно контролируемые предприятия, оцениваемых по себестоимости</t>
  </si>
  <si>
    <t>mem-int:PolnayaBalansovayaStoimostMember</t>
  </si>
  <si>
    <t xml:space="preserve">Полная балансовая стоимость </t>
  </si>
  <si>
    <t>mem-int:RezervPodObesczenenieMember</t>
  </si>
  <si>
    <t xml:space="preserve">Резерв под обесценение </t>
  </si>
  <si>
    <t>mem-int:ItogoNPBalansovayaStoimostMember</t>
  </si>
  <si>
    <t xml:space="preserve">Балансовая стоимость </t>
  </si>
  <si>
    <t>Добавлен компонент аналитики</t>
  </si>
  <si>
    <t>mem-int:ZapasyMember</t>
  </si>
  <si>
    <t>mem-int:RaschetySPersonalomMember</t>
  </si>
  <si>
    <t xml:space="preserve">Расчеты с персоналом </t>
  </si>
  <si>
    <t>mem-int:InventarIPrinadlezhnostiMember</t>
  </si>
  <si>
    <t>Инвентарь и принадлежности</t>
  </si>
  <si>
    <t>mem-int:ZapasnyeChastiMember</t>
  </si>
  <si>
    <t>Запасные части</t>
  </si>
  <si>
    <t>mem-int:MaterialyMember</t>
  </si>
  <si>
    <t>Материалы</t>
  </si>
  <si>
    <t>mem-int:VlozhVDragMetallyMonetyIPrirKamniMember</t>
  </si>
  <si>
    <t>Вложения в драгоценные металлы, монеты и природные камни</t>
  </si>
  <si>
    <t>mem-int:ProcheeMember</t>
  </si>
  <si>
    <t>mem-int:AktivyVybyvayushhixGruppKlassificziruemyeKakPrednaznachennyeDlyaProdazhiMember</t>
  </si>
  <si>
    <t xml:space="preserve">Активы (активы выбывающих групп), классифицируемые как предназначенные для продажи </t>
  </si>
  <si>
    <t>textBlockItemType</t>
  </si>
  <si>
    <t>duration</t>
  </si>
  <si>
    <t>monetaryItemType</t>
  </si>
  <si>
    <t>instant</t>
  </si>
  <si>
    <t>Изменен ярлык</t>
  </si>
  <si>
    <t>ifrs-ru:RezervPereoczenkiPoSpravedlivojStoimostiDolevyxInstrumentovOczenivaemyxPoSpravedlivojStoimostiCHerezProchijSovokupnyjDoxod</t>
  </si>
  <si>
    <t>Резерв переоценки по справедливой стоимости долевых инструментов, оцениваемых по справедливой стоимости через прочий совокупный доход на начало отчетного периода</t>
  </si>
  <si>
    <t>Резерв переоценки по справедливой стоимости долевых инструментов, оцениваемых по справедливой стоимости через прочий совокупный доход, на дату</t>
  </si>
  <si>
    <t>ifrs-ru:RezervPereoczenkiPoSpravedlivojStoimostiDolgovyxInstrumentovOczenivaemyxPoSpravedlivojStoimostiCHerezProchijSovokupnyjDoxod</t>
  </si>
  <si>
    <t>Резерв переоценки по справедливой стоимости долговых инструментов, оцениваемых по справедливой стоимости через прочий совокупный доход на начало отчетного периода</t>
  </si>
  <si>
    <t>Резерв переоценки по справедливой стоимости долговых инструментов, оцениваемых по справедливой стоимости через прочий совокупный доход, на дату</t>
  </si>
  <si>
    <t>ifrs-ru:SOCIE_PURCBComponentsOfEquity_Enumerator</t>
  </si>
  <si>
    <t>Наименование компонента капитала, по которой приведена расшифровка</t>
  </si>
  <si>
    <t>enumerationItemType</t>
  </si>
  <si>
    <t>Наименование компонента капитала, по которому приведена расшифровка</t>
  </si>
  <si>
    <t>ifrs-ru:BS_PURCBLine_Enumerator</t>
  </si>
  <si>
    <t>Наименование строки бухгалтерского баланса, по которой приведена расшифровка</t>
  </si>
  <si>
    <t>mem-int:DenezhnyeSredstva</t>
  </si>
  <si>
    <t>Денежные средства</t>
  </si>
  <si>
    <t>Удален компонент списка</t>
  </si>
  <si>
    <t>mem-int:FinancialAssetsAtFairValueThroughProfitOrLoss</t>
  </si>
  <si>
    <t>mem-int:FinancialAssetsAtFairValueThroughProfitOrLossMandatorilyMeasuredAtFairValue</t>
  </si>
  <si>
    <t>финансовые активы, в обязательном порядке классифицируемые как оцениваемые по справедливой стоимости через прибыль или убыток</t>
  </si>
  <si>
    <t>mem-int:FinancialAssetsAtFairValueThroughProfitOrLossDesignatedAsUponInitialRecognition</t>
  </si>
  <si>
    <t>финансовые активы, классифицируемые как оцениваемые по справедливой стоимости через прибыль или убыток по усмотрению организации</t>
  </si>
  <si>
    <t>mem-int:FinancialAssetsAtFairValueThroughOtherComprehensiveIncome</t>
  </si>
  <si>
    <t>mem-int:DolgovyeInstrumentyPoSpravedlivojStoimostiCHerezProchijSovokupnyjDoxod</t>
  </si>
  <si>
    <t xml:space="preserve">Долговые инструменты, оцениваемые по справедливой стоимости через прочий совокупный доход </t>
  </si>
  <si>
    <t>mem-int:DolevyeInstrumentyPoSpravedlivojStoimostiCHerezProchijSovokupnyjDoxod</t>
  </si>
  <si>
    <t xml:space="preserve">Долевые инструменты, оцениваемые по справедливой стоимости через прочий совокупный доход </t>
  </si>
  <si>
    <t>mem-int:FinancialAssetsAtAmortisedCost</t>
  </si>
  <si>
    <t>Финансовые активы, оцениваемые по амортизированной стоимости</t>
  </si>
  <si>
    <t>mem-int:SredstvaVKreditnyxOrganizacziyaxIBankaxNerezidentax</t>
  </si>
  <si>
    <t xml:space="preserve">средства в кредитных организациях и банках-нерезидентах </t>
  </si>
  <si>
    <t>mem-int:ZajmyVydannyeIProchieRazmeshhennyeSredstva</t>
  </si>
  <si>
    <t>займы выданные и прочие размещенные средства</t>
  </si>
  <si>
    <t>mem-int:DebitorskayaZadolzhennost</t>
  </si>
  <si>
    <t>дебиторская задолженность</t>
  </si>
  <si>
    <t>mem-int:InvestmentsInAssociates</t>
  </si>
  <si>
    <t>Инвестиции в ассоциированные предприятия</t>
  </si>
  <si>
    <t>mem-int:InvestmentsInJointVentures</t>
  </si>
  <si>
    <t>mem-int:InvestmentsInSubsidiaries</t>
  </si>
  <si>
    <t>Инвестиции в дочерние предприятия</t>
  </si>
  <si>
    <t>mem-int:AktivyVybyvayushhixGruppKlassificziruemyeKakPrednaznachennyeDlyaProdazhi</t>
  </si>
  <si>
    <t>mem-int:InvestmentProperty</t>
  </si>
  <si>
    <t>Инвестиционное имущество</t>
  </si>
  <si>
    <t>mem-int:IntangibleAssetsOtherThanGoodwill</t>
  </si>
  <si>
    <t>Нематериальные активы</t>
  </si>
  <si>
    <t>mem-int:PropertyPlantAndEquipment</t>
  </si>
  <si>
    <t>Основные средства</t>
  </si>
  <si>
    <t>mem-int:CurrentTaxAssets</t>
  </si>
  <si>
    <t>Требования по текущему налогу на прибыль</t>
  </si>
  <si>
    <t>mem-int:DeferredTaxAssets</t>
  </si>
  <si>
    <t>Отложенные налоговые активы в сумме, не превышающей отложенных налоговых обязательств</t>
  </si>
  <si>
    <t>mem-int:OtherAssets</t>
  </si>
  <si>
    <t>mem-int:Assets</t>
  </si>
  <si>
    <t>Активы</t>
  </si>
  <si>
    <t>mem-int:FinancialLiabilitiesAtFairValueThroughProfitOrLoss</t>
  </si>
  <si>
    <t>Финансовые обязательства, оцениваемые по справедливой стоимости, изменения которой отражаются в составе прибыли или убытка</t>
  </si>
  <si>
    <t>mem-int:FinansovyeObyazatelstvaKlassificziruemyeCHerezPIUVobyazatelnomPoryadke</t>
  </si>
  <si>
    <t>финансовые обязательства, в обязательном порядке классифицируемые как оцениваемые по справедливой стоимости через прибыль или убыток</t>
  </si>
  <si>
    <t>mem-int:FinancialLiabilitiesAtFairValueThroughProfitOrLossDesignatedAsUponInitialRecognition</t>
  </si>
  <si>
    <t>mem-int:FinancialLiabilitiesAtAmortisedCost</t>
  </si>
  <si>
    <t>Финансовые обязательства, оцениваемые по амортизированной стоимости, в том числе:</t>
  </si>
  <si>
    <t>mem-int:SredstvaKlientov</t>
  </si>
  <si>
    <t>средства клиентов</t>
  </si>
  <si>
    <t>mem-int:KredityZajmyIProchiePrivlechennyeSredstvaPoAmortiziruemojStoimosti</t>
  </si>
  <si>
    <t>кредиты, займы и прочие привлеченные средства</t>
  </si>
  <si>
    <t>mem-int:DebtSecurities</t>
  </si>
  <si>
    <t>выпущенные долговые ценные бумаги</t>
  </si>
  <si>
    <t>mem-int:KreditorskayaZadolzhennost</t>
  </si>
  <si>
    <t>кредиторская задолженность</t>
  </si>
  <si>
    <t>mem-int:LiabilitiesIncludedInDisposalGroupsClassifiedAsHeldForSale</t>
  </si>
  <si>
    <t>Обязательства выбывающих групп, классифицированных как предназначенные для продажи</t>
  </si>
  <si>
    <t>mem-int:ObyazatelstvaPoVoznagrazhdeniyamRabotnikamPoOkonchaniiTrudovojDeyatelnostiNeOgranichennymFiksiruemymiPlatezhami</t>
  </si>
  <si>
    <t>Обязательства по вознаграждениям работникам по окончании трудовой деятельности, не ограниченным фиксируемыми платежами</t>
  </si>
  <si>
    <t>mem-int:CurrentTaxLiabilities</t>
  </si>
  <si>
    <t>Обязательство по текущему налогу на прибыль</t>
  </si>
  <si>
    <t>mem-int:DeferredTaxLiabilities</t>
  </si>
  <si>
    <t>Отложенные налоговые обязательства</t>
  </si>
  <si>
    <t>mem-int:Provisions</t>
  </si>
  <si>
    <t>Резервы - оценочные обязательства</t>
  </si>
  <si>
    <t>mem-int:OtherLiabilities</t>
  </si>
  <si>
    <t>Прочие обязательства</t>
  </si>
  <si>
    <t>mem-int:Liabilities</t>
  </si>
  <si>
    <t>Обязательства</t>
  </si>
  <si>
    <t>mem-int:IssuedCapital</t>
  </si>
  <si>
    <t>Уставный капитал</t>
  </si>
  <si>
    <t>mem-int:SharePremium</t>
  </si>
  <si>
    <t>Добавочный капитал</t>
  </si>
  <si>
    <t>mem-int:RezervnyjKapital</t>
  </si>
  <si>
    <t>Резервный капитал</t>
  </si>
  <si>
    <t>mem-int:TreasuryShares</t>
  </si>
  <si>
    <t>Собственные акции, выкупленные у акционеров</t>
  </si>
  <si>
    <t>mem-int:RezervPereoczenkiDolevyxInstrumentovPoSpravedlivojStoimostiCHerezProchijSovokupnyjDoxod</t>
  </si>
  <si>
    <t xml:space="preserve">Резерв переоценки долевых инструментов, оцениваемых по справедливой стоимости через прочий совокупный доход </t>
  </si>
  <si>
    <t>mem-int:RezervPereoczenkiDolgovyxInstrumentovPoSpravedlivojStoimostiCHerezProchijSovokupnyjDoxod</t>
  </si>
  <si>
    <t>Резерв переоценки долговых инструментов, оцениваемых по справедливой стоимости через прочий совокупный доход</t>
  </si>
  <si>
    <t>mem-int:RezervPereoczenkiOsnovnyxSredstvINematerialnyxAktivov</t>
  </si>
  <si>
    <t>Резерв переоценки основных средств и нематериальных активов</t>
  </si>
  <si>
    <t>mem-int:RezervPereoczenkiFinansovyxObyazatelstvPoSpravedlivojStoimostiCHerezPribylIliUbytokSvyazannojSIzmeneniemKreditnogoRiska</t>
  </si>
  <si>
    <t>Резерв переоценки финансовых обязательств, учитываемых  по справедливой стоимости через прибыль или убыток, связанной с изменением кредитного риска</t>
  </si>
  <si>
    <t>mem-int:RezervPereoczenkiObyazatelstvAktivovPoVoznagrazhdeniyamRabotnikamPoOkonchaniiTrudovojDeyatelnostiNeOgranichennymFiksiruemymiPlatezhami</t>
  </si>
  <si>
    <t>Резерв переоценки обязательств (активов) по вознаграждениям работникам по окончании трудовой деятельности не ограниченным фиксируемыми платежами</t>
  </si>
  <si>
    <t>mem-int:RezervXedzhirovaniyaDolevyxFinansovyxInstrumentovOczenivaemyxPoSpravedlivojStoimostiCHerezProchijSovokupnyjDoxod</t>
  </si>
  <si>
    <t>Резерв хеджирования долевых финансовых инструментов, оцениваемых по справедливой стоимости через прочий совокупный доход</t>
  </si>
  <si>
    <t>mem-int:ReserveOfCashFlowHedges</t>
  </si>
  <si>
    <t>Резерв хеджирования денежных потоков</t>
  </si>
  <si>
    <t>mem-int:OtherProvisions</t>
  </si>
  <si>
    <t>Прочие резервы</t>
  </si>
  <si>
    <t>mem-int:RetainedEarnings</t>
  </si>
  <si>
    <t>Нераспределенная прибыль</t>
  </si>
  <si>
    <t>mem-int:Equity</t>
  </si>
  <si>
    <t>Капитал</t>
  </si>
  <si>
    <t>mem-int:EquityAndLiabilities</t>
  </si>
  <si>
    <t>Обязательства и капитал</t>
  </si>
  <si>
    <t>ifrs-ru:PL_PURCBLine_Enumerator</t>
  </si>
  <si>
    <t>Наименование строки отчета о финансовых результатах, по которой приведена расшифровка</t>
  </si>
  <si>
    <t>mem-int:TorgovyeIInvesticzionnyeDoxody</t>
  </si>
  <si>
    <t xml:space="preserve">Торговые и инвестиционные доходы, в том числе: </t>
  </si>
  <si>
    <t>mem-int:GainsLossesOnFinancialAssetsAtFairValueThroughProfitOrLossMandatorilyMeasuredAtFairValue</t>
  </si>
  <si>
    <t>доходы за вычетом расходов (расходы за вычетом доходов) по операциям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</si>
  <si>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mem-int:GainsLossesOnFinancialAssetsAtFairValueThroughProfitOrLossDesignatedAsUponInitialRecognition</t>
  </si>
  <si>
    <t>доходы за вычетом расходов (расходы за вычетом доходов) по операциям с финансовыми активами, классифицируемыми как оцениваемые по справедливой стоимости через прибыль или убыток по усмотрению некредитной финансовой организации</t>
  </si>
  <si>
    <t>mem-int:RevenueFromInterest</t>
  </si>
  <si>
    <t>Процентные доходы</t>
  </si>
  <si>
    <t>mem-int:ProchieInvesticzionnyeDoxodyZaVychetomRasxodovDividendyIDoxodyOtUchastiya</t>
  </si>
  <si>
    <t>Дивиденды и доходы от участия</t>
  </si>
  <si>
    <t>mem-int:DoxodyZaVychetomRasxodovRasxodyZaVychetomDoxodovPoOperacziyamSDolgovymiInstrumentamiOczenivaemymiPoSpravedlivojStoimostiCHerezProchijSovokupnyjDoxod</t>
  </si>
  <si>
    <t>Доходы за вычетом расходов (расходы за вычетом доходов) по операциям с долговыми инструментами, оцениваемыми по справедливой стоимости через прочий совокупный доход</t>
  </si>
  <si>
    <t>mem-int:DoxodyZaVychetomRasxodovRasxodyZaVychetomDoxodovPoOperacziyamSDolevymiInstrumentamiOczenivaemymiPoSpravedlivojStoimostiCHerezProchijSovokupnyjDoxod</t>
  </si>
  <si>
    <t>Доходы за вычетом расходов (расходы за вычетом доходов) по операциям с долевыми инструментами, оцениваемыми по справедливой стоимости через прочий совокупный доход</t>
  </si>
  <si>
    <t>mem-int:GainLossArisingFromDerecognitionOfFinancialAssetsMeasuredAtAmortisedCost</t>
  </si>
  <si>
    <t>доходы за вычетом расходов (расходы за вычетом доходов), возникающие в результате прекращения признания финансовых активов, оцениваемых по амортизированной стоимости</t>
  </si>
  <si>
    <t>mem-int:ReclassificationOfFinancialAssetsOutOfMeasuredAtAmortisedCostIntoMeasuredAtFairValue</t>
  </si>
  <si>
    <t>доходы за вычетом расходов (расходы за вычетом доходов), связанные с реклассификацией финансовых активов, оцениваемых по амортизированной стоимости в категорию финансовых активов, оцениваемых по справедливой стоимости через прибыль или убыток</t>
  </si>
  <si>
    <t>mem-int:DoxodyZaVychetomRasxodovRasxodyZaVychetomDoxodovOtOperaczijSInvesticzionnymImushhestvom</t>
  </si>
  <si>
    <t>Доходы за вычетом расходов от операций с инвестиционным имуществом</t>
  </si>
  <si>
    <t>mem-int:DoxodyZaVychetomRasxodovRasxodyZaVychetomDoxodovPoOperacziyamSInostrannojValyutoj</t>
  </si>
  <si>
    <t>Доходы за вычетом расходов по операциям с иностранной валютой</t>
  </si>
  <si>
    <t>63</t>
  </si>
  <si>
    <t>mem-int:ProchieInvesticzionnyeDoxodyZaVychetomRasxodovRasxodyZaVychetomDoxodov</t>
  </si>
  <si>
    <t>Прочие инвестиционные доходы за вычетом расходов</t>
  </si>
  <si>
    <t>64</t>
  </si>
  <si>
    <t>mem-int:VyruchkaOtOkazaniyaUslugIKomissionnyeDoxody</t>
  </si>
  <si>
    <t>Выручка от оказания услуг и комиссионные доходы</t>
  </si>
  <si>
    <t>65</t>
  </si>
  <si>
    <t>mem-int:RasxodyNaPersonal</t>
  </si>
  <si>
    <t>66</t>
  </si>
  <si>
    <t>mem-int:PryamyeOperaczionnyeRasxody</t>
  </si>
  <si>
    <t>Прямые операционные расходы</t>
  </si>
  <si>
    <t>67</t>
  </si>
  <si>
    <t>mem-int:InterestExpense</t>
  </si>
  <si>
    <t>Процентные расходы</t>
  </si>
  <si>
    <t>68</t>
  </si>
  <si>
    <t>mem-int:GainsLossesOnFinancialLiabilitiesAtFairValueThroughProfitOrLossDesignatedAsUponInitialRecognition</t>
  </si>
  <si>
    <t>Доходы за вычетом расходов (расходы за вычетом доходов) по операциям с финансовыми обязательствами, классифицируемыми как оцениваемые по справедливой стоимости через прибыль или убыток по усмотрению некредитной финансовой организации</t>
  </si>
  <si>
    <t>69</t>
  </si>
  <si>
    <t>mem-int:SellingGeneralAndAdministrativeExpense</t>
  </si>
  <si>
    <t>Общие и административные расходы</t>
  </si>
  <si>
    <t>70</t>
  </si>
  <si>
    <t>mem-int:DoxodyZaVychetomRasxodovRasxodyZaVychetomDoxodovOtPereoczenkiIVybytiyaAktivovVybyvayushhixGruppKlassificzirovannyxKakPrednaznachennyeDlyaProdazhi</t>
  </si>
  <si>
    <t>Доходы за вычетом расходов (расходы за вычетом доходов) от переоценки и выбытия активов (выбывающих групп), классифицированных как предназначенные для продажи</t>
  </si>
  <si>
    <t>71</t>
  </si>
  <si>
    <t>mem-int:OtherIncome</t>
  </si>
  <si>
    <t>Прочие доходы</t>
  </si>
  <si>
    <t>72</t>
  </si>
  <si>
    <t>mem-int:ProchieRasxody</t>
  </si>
  <si>
    <t>Прочие расходы</t>
  </si>
  <si>
    <t>73</t>
  </si>
  <si>
    <t>mem-int:ProfitLossBeforeTax</t>
  </si>
  <si>
    <t>Прибыль до налогообложения</t>
  </si>
  <si>
    <t>74</t>
  </si>
  <si>
    <t>mem-int:IncomeTaxExpenseContinuingOperations</t>
  </si>
  <si>
    <t>75</t>
  </si>
  <si>
    <t>mem-int:DoxodRasxodPoTekushhemuNaloguNaPribyl</t>
  </si>
  <si>
    <t>доход (расход) по текущему налогу на прибыль</t>
  </si>
  <si>
    <t>76</t>
  </si>
  <si>
    <t>mem-int:DoxodRasxodPoOtlozhennomuNaloguNaPribyl</t>
  </si>
  <si>
    <t>расход (доход) по отложенному налогу на прибыль</t>
  </si>
  <si>
    <t>77</t>
  </si>
  <si>
    <t>mem-int:PribylUbytokOtPrekrashhennojDeyatelnostiPereoczenkiIVybytiyaAktivovVybyvayushhixGruppKlassificzirovannyxKakPrednaznachennyeDlyaProdazhiSostavlyayushhixPrekrashhennuyuDeyatelnostPosleNalogooblozheniya</t>
  </si>
  <si>
    <t>Прибыль (убыток) от прекращенной деятельности, переоценки и выбытия активов (выбывающих групп),  классифицированных как предназначенные для продажи, составляющих прекращенную деятельность, после налогообложения</t>
  </si>
  <si>
    <t>78</t>
  </si>
  <si>
    <t>mem-int:ProfitLoss</t>
  </si>
  <si>
    <t>Прибыль после налогообложения</t>
  </si>
  <si>
    <t>79</t>
  </si>
  <si>
    <t>mem-int:ProchijSovokupnyjDoxodRasxodNePodlezhashhijPereklassifikacziiVSostavPribyliIliUbytkaVPosleduyushhixPeriodax</t>
  </si>
  <si>
    <t>Прочий совокупный доход (расход), не подлежащий переклассификации в состав прибыли или убытка в последующих периодах</t>
  </si>
  <si>
    <t>80</t>
  </si>
  <si>
    <t>mem-int:CHistoeIzmenenieRezervaPereoczenkiOsnovnyxSredstvINematerialnyxAktivov</t>
  </si>
  <si>
    <t>Чистое изменение резерва  переоценки основных средств и нематериальных активов, в том числе:</t>
  </si>
  <si>
    <t>81</t>
  </si>
  <si>
    <t>mem-int:IzmenenieRezervaPereoczenkiVRezultateVybytiyaOsnovnyxSredstvINematerialnyxAktivov</t>
  </si>
  <si>
    <t>Изменение резерва переоценки в результате выбытия основных средств и нематериальных активов</t>
  </si>
  <si>
    <t>82</t>
  </si>
  <si>
    <t>mem-int:IzmenenieRezervaPereoczenkiVRezultatePereoczenkiOsnovnyxSredstvINematerialnyxAktivov</t>
  </si>
  <si>
    <t>Изменение резерва переоценки в результате переоценки основных средств и нематериальных активов</t>
  </si>
  <si>
    <t>83</t>
  </si>
  <si>
    <t>mem-int:NalogNaPribylSvyazannyjSIzmeneniemRezervaPereoczenkiOsnovnyxSredstvINematerialnyxAktivov</t>
  </si>
  <si>
    <t>Налог на прибыль, связанный с изменением резерва переоценки основных средств и нематериальных активов</t>
  </si>
  <si>
    <t>84</t>
  </si>
  <si>
    <t>mem-int:CHistoeIzmenenieSpravedlivojStoimostiDolevyxInstrumentovOczenivaemyxPoSpravedlivojStoimostiCHerezProchijSovokupnyjDoxod</t>
  </si>
  <si>
    <t>Чистое изменение справедливой стоимости долевых инструментов, оцениваемых по справедливой стоимости через прочий совокупный доход, в том числе:</t>
  </si>
  <si>
    <t>85</t>
  </si>
  <si>
    <t>mem-int:IzmenenieSpravedlivojStoimostiDolevyxInstrumentovOczenivaemyxPoSpravedlivojStoimostiCHerezProchijSovokupnyjDoxod</t>
  </si>
  <si>
    <t>Изменение справедливой стоимости долевых инструментов, оцениваемых по справедливой стоимости через прочий совокупный доход</t>
  </si>
  <si>
    <t>86</t>
  </si>
  <si>
    <t>mem-int:VliyanieNalogaNaPribylSvyazannogoSIzmeneniemSpravedlivojStoimostiDolevyxInstrumentovOczenivaemyxPoSpravedlivojStoimostiCHerezProchijSovokupnyjDoxod</t>
  </si>
  <si>
    <t>Влияние налога на прибыль, связанного с изменением справедливой стоимости долевых инструментов, оцениваемых по справедливой стоимости через прочий совокупный доход</t>
  </si>
  <si>
    <t>87</t>
  </si>
  <si>
    <t>mem-int:CHistoeIzmeneniePereoczenkiObyazatelstvAktivovPoVoznagrazhdeniyamRabotnikamPoOkonchaniiTrudovojDeyatelnostiNeOgranichennymFiksiruemymiPlatezhami</t>
  </si>
  <si>
    <t>чистое изменение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</si>
  <si>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88</t>
  </si>
  <si>
    <t>mem-int:IzmeneniePereoczenkiObyazatelstvAktivovPoVoznagrazhdeniyamRabotnikamPoOkonchaniiTrudovojDeyatelnostiNeOgranichennymFiksiruemymiPlatezhami</t>
  </si>
  <si>
    <t xml:space="preserve">изменение переоценки обязательств (активов) по вознаграждениям работникам по окончании трудовой деятельности, не ограниченным фиксируемыми платежами </t>
  </si>
  <si>
    <t>89</t>
  </si>
  <si>
    <t>mem-int:VliyanieNalogaNaPribylSvyazannogoSIzmeneniemPereoczenkiObyazatelstvAktivovPoVoznagrazhdeniyamRabotnikamPoOkonchaniiTrudovojDeyatelnostiNeOgranichennymFiksiruemymiPlatezhami</t>
  </si>
  <si>
    <t>влияние налога на прибыль, связанного с изменением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</si>
  <si>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90</t>
  </si>
  <si>
    <t>mem-int:CHistoeIzmenenieSpravedlivojStoimostiFinansovyxObyazatelstvUchityvaemyxPoSpravedlivojStoimostiCHerezPribylIliUbytokSvyazannoeSIzmeneniemKreditnogoRiska</t>
  </si>
  <si>
    <t>чистое изменение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риска, в том числе:</t>
  </si>
  <si>
    <t>91</t>
  </si>
  <si>
    <t>mem-int:IzmenenieSpravedlivojStoimostiFinansovyxObyazatelstvUchityvaemyxPoSpravedlivojStoimostiCHerezPribylIliUbytokSvyazannoeSIzmeneniemKreditnogoRiska</t>
  </si>
  <si>
    <t>изменение справедливой стоимости финансовых обязательств, учитываемых по справедливой стоимости через прибыль или убыток, связанное с изменением  кредитного риска</t>
  </si>
  <si>
    <t>92</t>
  </si>
  <si>
    <t>mem-int:IncomeTaxRelatingToChangesInFairValueOfFinancialLiabilityAttributableToChangeInCreditRiskOfLiabilityOfOtherComprehensiveIncome</t>
  </si>
  <si>
    <t>влияние налога на прибыль, связанного с изменением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</t>
  </si>
  <si>
    <t>93</t>
  </si>
  <si>
    <t>mem-int:CHistoeIzmenenieStoimostiInstrumentovXedzhirovaniyaSPomoshhyuKotoryxXedzhiruyutsyaDolevyeInstrumentyOczenivaemyePoSpravedlivojStoimostiCHerezProchijSovokupnyjDoxod</t>
  </si>
  <si>
    <t>чистое изменение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доход, в том числе:</t>
  </si>
  <si>
    <t>94</t>
  </si>
  <si>
    <t>mem-int:IzmenenieStoimostiInstrumentovXedzhirovaniyaSPomoshhyuKotoryxXedzhiruyutsyaDolevyeInstrumentyOczenivaemyePoSpravedlivojStoimostiCHerezProchijSovokupnyjDoxod</t>
  </si>
  <si>
    <t>изменение стоимости 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</si>
  <si>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95</t>
  </si>
  <si>
    <t>mem-int:VliyanieNalogaNaPribylObuslovlennogoIzmeneniemStoimostiInstrumentovXedzhirovaniyaSPomoshhyuKotoryxXedzhiruyutsyaDolevyeInstrumentyOczenivaemyePoSpravedlivojStoimostiCHerezProchijSovokupnyjDoxod</t>
  </si>
  <si>
    <t>влияние налога на прибыль, обусловленного изменением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</si>
  <si>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96</t>
  </si>
  <si>
    <t>mem-int:ProchijSovokupnyjDoxodUbytokOtProchixOperaczijNePodlezhashhijReklassifikaczii</t>
  </si>
  <si>
    <t xml:space="preserve"> прочий совокупный доход (расход) от прочих операций</t>
  </si>
  <si>
    <t>97</t>
  </si>
  <si>
    <t>mem-int:NalogNaPribylOtnosyashhijsyaKProchemuSovokupnomuDoxoduUbytkuOtProchixOperaczijNePodlezhashhijReklassifikaczii</t>
  </si>
  <si>
    <t xml:space="preserve"> налог на прибыль, относящийся к прочему совокупному доходу (расходу) от прочих операций</t>
  </si>
  <si>
    <t>98</t>
  </si>
  <si>
    <t>mem-int:ProchijSovokupnyjDoxodRasxodPodlezhashhijPereklassifikacziiVSostavPribyliIliUbytkaVPosleduyushhixPeriodax</t>
  </si>
  <si>
    <t>Прочий совокупный доход (расход), подлежащий переклассификации в состав прибыли или убытка в последующих периодах</t>
  </si>
  <si>
    <t>99</t>
  </si>
  <si>
    <t>mem-int:CHistoeIzmenenieSpravedlivojStoimostiDolgovyxInstrumentovOczenivaemyxPoSpravedlivojStoimostiCHerezProchijSovokupnyjDoxod</t>
  </si>
  <si>
    <t>чистое изменение справедливой стоимости долговых инструментов, оцениваемых по справедливой стоимости через прочий совокупный доход, в том числе:</t>
  </si>
  <si>
    <t>100</t>
  </si>
  <si>
    <t>mem-int:IzmenenieSpravedlivojStoimostiDolgovyxInstrumentovOczenivaemyxPoSpravedlivojStoimostiCHerezProchijSovokupnyjDoxod</t>
  </si>
  <si>
    <t>изменение справедливой стоимости долговых инструментов, оцениваемых по справедливой стоимости через прочий совокупный доход</t>
  </si>
  <si>
    <t>101</t>
  </si>
  <si>
    <t>mem-int:VliyanieNalogaNaPribylSvyazannogoSIzmeneniemSpravedlivojStoimostiDolgovyxInstrumentovOczenivaemyxPoSpravedlivojStoimostiCHerezProchijSovokupnyjDoxod</t>
  </si>
  <si>
    <t xml:space="preserve">  влияние налога на прибыль, связанного с изменением справедливой стоимости долговых инструментов, оцениваемых по справедливой стоимости через прочий совокупный доход</t>
  </si>
  <si>
    <t>102</t>
  </si>
  <si>
    <t>mem-int:PereklassifikacziyaVSostavPribyliIliUbytkaIzmeneniyaRezervaPodObesczenenieDolgovyxInstrumentovOczenivaemyxPoSpravedlivojStoimostiCHerezProchijSovokupnyjDoxod</t>
  </si>
  <si>
    <t xml:space="preserve">  переклассификация в состав прибыли или убытка</t>
  </si>
  <si>
    <t>103</t>
  </si>
  <si>
    <t>mem-int:NalogNaPribylSvyazannyjSPereklassifikacziejDoxodovRasxodovOtPereoczenkiDolgovyxInstrumentovOczenivaemyxPoSpravedlivojStoimostiCHerezProchijSovokupnyjDoxodVSostavPribyliIliUbytka</t>
  </si>
  <si>
    <t xml:space="preserve">  налог на прибыль, связанный с переклассификацией доходов (расходов) от переоценки долговых инструментов, оцениваемых по справедливой стоимости через прочий совокупный доход, в состав прибыли или убытка</t>
  </si>
  <si>
    <t>104</t>
  </si>
  <si>
    <t>mem-int:CHistyeDoxodyRasxodyOtXedzhirovaniyaDenezhnyxPotokov</t>
  </si>
  <si>
    <t xml:space="preserve"> чистые доходы (расходы) от хеджирования денежных потоков, том числе:</t>
  </si>
  <si>
    <t>105</t>
  </si>
  <si>
    <t>mem-int:DoxodyRasxodyOtXedzhirovaniyaDenezhnyxPotokov</t>
  </si>
  <si>
    <t xml:space="preserve">  доходы (расходы) от хеджирования денежных потоков</t>
  </si>
  <si>
    <t>106</t>
  </si>
  <si>
    <t>mem-int:NalogNaPribylSvyazannyjSDoxodamiRasxodamiOtXedzhirovaniyaDenezhnyxPotokov</t>
  </si>
  <si>
    <t xml:space="preserve">  налог на прибыль, связанный с доходами (расходами) от хеджирования денежных потоков</t>
  </si>
  <si>
    <t>107</t>
  </si>
  <si>
    <t>mem-int:PereklassifikacziyaVSostavPribyliIliUbytkaDoxodovOtXedzhirovaniya</t>
  </si>
  <si>
    <t>108</t>
  </si>
  <si>
    <t>mem-int:NalogNaPribylSvyazannyjSPereklassifikacziejDoxodovRasxodovOtXedzhirovaniyaDenezhnyxPotokovVSostavPribyliIliUbytka</t>
  </si>
  <si>
    <t xml:space="preserve">  налог на прибыль, связанный с переклассификацией доходов (расходов) от хеджирования денежных потоков в состав прибыли или убытка</t>
  </si>
  <si>
    <t>109</t>
  </si>
  <si>
    <t>mem-int:ProchijSovokupnyjDoxodUbytokOtProchixOperaczijPodlezhashhijReklassifikaczii</t>
  </si>
  <si>
    <t>110</t>
  </si>
  <si>
    <t>mem-int:NalogNaPribylOtnosyashhijsyaKProchemuSovokupnomuDoxoduUbytkuOtProchixOperaczijPodlezhashhijReklassifikaczii</t>
  </si>
  <si>
    <t>111</t>
  </si>
  <si>
    <t>mem-int:OtherComprehensiveIncome</t>
  </si>
  <si>
    <t>Прочий совокупный доход за отчетный период</t>
  </si>
  <si>
    <t>112</t>
  </si>
  <si>
    <t>mem-int:ComprehensiveIncome</t>
  </si>
  <si>
    <t>Совокупный доход за отчетный период</t>
  </si>
  <si>
    <t>113</t>
  </si>
  <si>
    <t>ifrs-ru:SOCIE_PURCBChangesInEquity_Enumerator</t>
  </si>
  <si>
    <t>Наименование строки отчета об изменениях капитала, по которой приведена расшифровка</t>
  </si>
  <si>
    <t>mem-int:IzmeneniyaVsledstvieVyyavlennyxOshibok</t>
  </si>
  <si>
    <t>Изменения вследствие выявленных ошибок</t>
  </si>
  <si>
    <t>114</t>
  </si>
  <si>
    <t>mem-int:IzmeneniyaVsledstvieIzmeneniyaUchetnojPolitiki</t>
  </si>
  <si>
    <t>Изменения вследствие изменения учетной политики</t>
  </si>
  <si>
    <t>115</t>
  </si>
  <si>
    <t>mem-int:OstatokNaNachaloPeriodaPeresmotrennyj</t>
  </si>
  <si>
    <t>Остаток на начало отчетного периода, пересмотренный</t>
  </si>
  <si>
    <t>116</t>
  </si>
  <si>
    <t>117</t>
  </si>
  <si>
    <t>118</t>
  </si>
  <si>
    <t>119</t>
  </si>
  <si>
    <t>120</t>
  </si>
  <si>
    <t>mem-int:IssueOfEquity</t>
  </si>
  <si>
    <t>Дополнительный выпуск акций</t>
  </si>
  <si>
    <t>121</t>
  </si>
  <si>
    <t>mem-int:IncreaseDecreaseThroughTreasuryShareTransactions</t>
  </si>
  <si>
    <t xml:space="preserve">Выкуп у акционеров (продажа)  собственных акций </t>
  </si>
  <si>
    <t>122</t>
  </si>
  <si>
    <t>mem-int:DividendyIInyeAnalogichnyeVyplatyVPolzuAkczionerov</t>
  </si>
  <si>
    <t>Дивиденды и иные аналогичные выплаты в пользу акционеров</t>
  </si>
  <si>
    <t>123</t>
  </si>
  <si>
    <t>mem-int:ProchieVznosyAkczionerov</t>
  </si>
  <si>
    <t>Прочие взносы акционеров</t>
  </si>
  <si>
    <t>124</t>
  </si>
  <si>
    <t>mem-int:ProchieRaspredeleniyaVPolzuAkczionerov</t>
  </si>
  <si>
    <t>Прочие распределения в пользу акционеров</t>
  </si>
  <si>
    <t>125</t>
  </si>
  <si>
    <t>mem-int:ProchieDvizheniyaRezervov</t>
  </si>
  <si>
    <t>Прочие движения резервов</t>
  </si>
  <si>
    <t>126</t>
  </si>
  <si>
    <t>127</t>
  </si>
  <si>
    <t>mem-int:KapitalVklyuchennyjVVybyvayushhieGruppyKlassificziruemyeKakPrednaznachennyeDlyaProdazhi</t>
  </si>
  <si>
    <t>Капитал включенный в выбывающие группы классифицируемые как предназначенные для продажи</t>
  </si>
  <si>
    <t>128</t>
  </si>
  <si>
    <t>mem-int:RezervnyjKapitalMember</t>
  </si>
  <si>
    <t xml:space="preserve">Резервный капитал </t>
  </si>
  <si>
    <t>129</t>
  </si>
  <si>
    <t>ifrs-full:TreasurySharesMember</t>
  </si>
  <si>
    <t xml:space="preserve">Собственные акции, выкупленные у акционеров </t>
  </si>
  <si>
    <t>130</t>
  </si>
  <si>
    <t>mem-int:RezervPereoczenkiDolevyxInstrumentovOczenivaemyxPoSpravedlivojStoimostiCHerezProchijSovokupnyjDoxodMemberMember</t>
  </si>
  <si>
    <t>Резерв переоценки долевых инструментов, оцениваемых по справедливой стоимости через прочий совокупный доход</t>
  </si>
  <si>
    <t>131</t>
  </si>
  <si>
    <t>mem-int:RezervPereoczenkiObyazatelstvKlassificziruemyxKakUchityvaemyePoSpravedlivojStoimostiCHerezPribylIliUbytokSvyazannojSIzmeneniemKreditnogoRiskaPoObyazatelstvamMember</t>
  </si>
  <si>
    <t>Резерв переоценки обязательств, классифицируемых как учитываемые по справедливой стоимости через прибыль или убыток, связанной с изменением кредитного риска по обязательствам</t>
  </si>
  <si>
    <t>132</t>
  </si>
  <si>
    <t>ifrs-ru:CF_PURCBLine_Enumerator</t>
  </si>
  <si>
    <t>Наименование строки отчета о потоках денежных средств, по которой приведена расшифровка</t>
  </si>
  <si>
    <t>mem-int:PostupleniyaOtProdazhiFinansovyxAktivovIliOtRazmeshheniyaFinansovyxObyazatelstvVObyazatelnomPoryadkeKlassificziruemyxKakOczenivaemyePoSpravedlivojStoimostiCHerezPribylIliUbytok</t>
  </si>
  <si>
    <t>Поступления от продажи финансовых активов или от размещения финансовых обязательств, в обязательном порядке классифицируемых как оцениваемые по справедливой стоимости через прибыль или убыток</t>
  </si>
  <si>
    <t>133</t>
  </si>
  <si>
    <t>mem-int:PlatezhiVSvyaziSPriobreteniemFinansovyxAktivovIliPogasheniemFinansovyxObyazatelstvVObyazatelnomPoryadkeKlassificziruemyxKakOczenivaemyePoSpravedlivojStoimostiCHerezPribylIliUbytok</t>
  </si>
  <si>
    <t xml:space="preserve">Платежи в связи с приобретением финансовых активов или погашением финансовых обязательств, в обязательном порядке классифицируемых как оцениваемые по справедливой стоимости через прибыль или убыток </t>
  </si>
  <si>
    <t>134</t>
  </si>
  <si>
    <t>mem-int:DenezhnyePostupleniyaOtPredostavleniyaUslugIKomissiiPoluchennye</t>
  </si>
  <si>
    <t>Денежные поступления от предоставления услуг и комиссии полученные</t>
  </si>
  <si>
    <t>135</t>
  </si>
  <si>
    <t>mem-int:DenezhnyeVyplatyPostavshhikamZaTovaryIUslugi</t>
  </si>
  <si>
    <t xml:space="preserve">Денежные выплаты поставщикам за товары и услуги </t>
  </si>
  <si>
    <t>136</t>
  </si>
  <si>
    <t>mem-int:InterestReceivedClassifiedAsOperatingActivities</t>
  </si>
  <si>
    <t>Проценты полученные</t>
  </si>
  <si>
    <t>137</t>
  </si>
  <si>
    <t>mem-int:InterestPaidClassifiedAsOperatingActivities</t>
  </si>
  <si>
    <t>Проценты уплаченные</t>
  </si>
  <si>
    <t>138</t>
  </si>
  <si>
    <t>mem-int:PostupleniyaDividendovIDrugixAnalogichnyxVyplatMember</t>
  </si>
  <si>
    <t>Поступления дивидендов и других аналогичных выплат</t>
  </si>
  <si>
    <t>139</t>
  </si>
  <si>
    <t>mem-int:SredstvaPoluchennyeDlyaPerechisleniyaKlientamDoxodovPoCZennymBumagamZaMinusomSredstvPerechislennyxKlientam</t>
  </si>
  <si>
    <t xml:space="preserve">Средства, полученные для перечисления клиентам доходов по ценным бумагам, за минусом средств, перечисленных клиентам </t>
  </si>
  <si>
    <t>140</t>
  </si>
  <si>
    <t>mem-int:PaymentsToAndOnBehalfOfEmployees</t>
  </si>
  <si>
    <t>Выплата заработной платы и прочего вознаграждения сотрудникам</t>
  </si>
  <si>
    <t>141</t>
  </si>
  <si>
    <t>mem-int:OplataProchixAdministrativnyxIOperaczionnyxRasxodov</t>
  </si>
  <si>
    <t>Оплата прочих административных и операционных расходов</t>
  </si>
  <si>
    <t>142</t>
  </si>
  <si>
    <t>mem-int:IncomeTaxesPaidRefundClassifiedAsOperatingActivities</t>
  </si>
  <si>
    <t>Уплаченный налог на прибыль</t>
  </si>
  <si>
    <t>143</t>
  </si>
  <si>
    <t>mem-int:OtherInflowsOutflowsOfCashClassifiedAsOperatingActivities</t>
  </si>
  <si>
    <t>Прочие денежные потоки от операционной деятельности</t>
  </si>
  <si>
    <t>144</t>
  </si>
  <si>
    <t>mem-int:CashFlowsFromUsedInOperatingActivities</t>
  </si>
  <si>
    <t>Денежные потоки от операционной деятельности</t>
  </si>
  <si>
    <t>145</t>
  </si>
  <si>
    <t>mem-int:ProceedsFromSalesOfPropertyPlantAndEquipmentClassifiedAsInvestingActivities</t>
  </si>
  <si>
    <t>Поступления от продажи основных средств</t>
  </si>
  <si>
    <t>146</t>
  </si>
  <si>
    <t>mem-int:ProceedsFromSalesOfInvestmentProperty</t>
  </si>
  <si>
    <t>Поступления от продажи инвестиционного имущества</t>
  </si>
  <si>
    <t>147</t>
  </si>
  <si>
    <t>mem-int:ProceedsFromSalesOfIntangibleAssetsClassifiedAsInvestingActivities</t>
  </si>
  <si>
    <t>Поступления от продажи нематериальных активов</t>
  </si>
  <si>
    <t>148</t>
  </si>
  <si>
    <t>mem-int:PurchaseOfPropertyPlantAndEquipmentClassifiedAsInvestingActivities</t>
  </si>
  <si>
    <t>Платежи в связи с приобретением, созданием, модернизацией, реконструкцией и подготовкой к использованию основных средств</t>
  </si>
  <si>
    <t>149</t>
  </si>
  <si>
    <t>mem-int:PurchaseOfIntangibleAssetsClassifiedAsInvestingActivities</t>
  </si>
  <si>
    <t>Платежи в связи с приобретением, созданием нематериальных активов</t>
  </si>
  <si>
    <t>150</t>
  </si>
  <si>
    <t>mem-int:PurchaseOfInvestmentProperty</t>
  </si>
  <si>
    <t>Платежи в связи с приобретением, созданием, модернизацией, подготовкой к использованию инвестиционного имущества</t>
  </si>
  <si>
    <t>151</t>
  </si>
  <si>
    <t>mem-int:PostupleniyaOtProdazhiAkczijIDolejUchastiyaDochernixSovmestnoKontroliruemyxIAssocziirovannyxPredpriyatij</t>
  </si>
  <si>
    <t>Поступления от продажи акций и долей участия дочерних совместно контролируемых и ассоциированных предприятий</t>
  </si>
  <si>
    <t>152</t>
  </si>
  <si>
    <t>mem-int:PlatezhiVSvyaziSVlozheniyamiVAkcziiIDoliUchastiyaDochernixSovmestnoKontroliruemyxIAssocziirovannyxPredpriyatij</t>
  </si>
  <si>
    <t>Платежи в связи с вложениями в акции и доли участия дочерних совместно контролируемых и ассоциированных предприятий</t>
  </si>
  <si>
    <t>153</t>
  </si>
  <si>
    <t>mem-int:PostupleniyaOtProdazhiFinansovyxAktivovKlassificziruemyxKakOczenivaemyePoSpravedlivojStoimostiCHerezPribylIliUbytokPoUsmotreniyuOrganizaczii</t>
  </si>
  <si>
    <t xml:space="preserve">Поступления от продажи финансовых активов, классифицируемых как оцениваемые по справедливой стоимости через прибыль или убыток по усмотрению некредитной финансовой организации </t>
  </si>
  <si>
    <t>154</t>
  </si>
  <si>
    <t>mem-int:PlatezhiVSvyaziSPriobreteniemFinansovyxAktivovKlassificziruemyxKakOczenivaemyePoSpravedlivojStoimostiCHerezPribylIliUbytokPoUsmotreniyuOrganizaczii</t>
  </si>
  <si>
    <t xml:space="preserve">Платежи в связи с приобретением финансовых активов, классифицируемых как оцениваемые по справедливой стоимости через прибыль или убыток по усмотрению некредитной финансовой организации </t>
  </si>
  <si>
    <t>155</t>
  </si>
  <si>
    <t>mem-int:PostupleniyaOtProdazhiFinansovyxAktivovOczenivaemyxPoSpravedlivojStoimostiCHerezProchijSovokupnyjDoxod</t>
  </si>
  <si>
    <t>Поступления от продажи финансовых активов, оцениваемых по справедливой стоимости через прочий совокупный доход</t>
  </si>
  <si>
    <t>156</t>
  </si>
  <si>
    <t>mem-int:PlatezhiVSvyaziSPriobreteniemFinansovyxAktivovOczenivaemyxPoSpravedlivojStoimostiCHerezProchijSovokupnyjDoxod</t>
  </si>
  <si>
    <t xml:space="preserve">Платежи в связи с приобретением финансовых активов, оцениваемых по справедливой стоимости через прочий совокупный доход </t>
  </si>
  <si>
    <t>157</t>
  </si>
  <si>
    <t>mem-int:PostupleniyaOtProdazhiFinansovyxAktivovOczenivaemyxPoAmortizirovannojStoimosti</t>
  </si>
  <si>
    <t xml:space="preserve">Поступления от продажи финансовых активов, оцениваемых по амортизированной стоимости </t>
  </si>
  <si>
    <t>158</t>
  </si>
  <si>
    <t>mem-int:PlatezhiVSvyaziSPriobreteniemFinansovyxAktivovOczenivaemyxPoAmortizirovannojStoimosti</t>
  </si>
  <si>
    <t xml:space="preserve">Платежи в связи с приобретением финансовых активов, оцениваемых по амортизированной стоимости </t>
  </si>
  <si>
    <t>159</t>
  </si>
  <si>
    <t>mem-int:PostupleniyaDoxodovOtSdachiInvesticzionnogoImushhestvaVArendu</t>
  </si>
  <si>
    <t>Поступления доходов от сдачи инвестиционного имущества в аренду</t>
  </si>
  <si>
    <t>160</t>
  </si>
  <si>
    <t>mem-int:ProchiePostupleniyaOtInvesticzionnojDeyatelnosti</t>
  </si>
  <si>
    <t>Прочие поступления от инвестиционной деятельности</t>
  </si>
  <si>
    <t>161</t>
  </si>
  <si>
    <t>mem-int:ProchiePlatezhiPoInvesticzionnojDeyatelnosti</t>
  </si>
  <si>
    <t>Прочие платежи по инвестиционной деятельности</t>
  </si>
  <si>
    <t>162</t>
  </si>
  <si>
    <t>mem-int:CashFlowsFromUsedInInvestingActivities</t>
  </si>
  <si>
    <t>Денежные потоки от инвестиционной деятельности</t>
  </si>
  <si>
    <t>163</t>
  </si>
  <si>
    <t>mem-int:PostupleniyaOtRazmeshheniyaFinansovyxObyazatelstvKlassificziruemyxKakOczenivaemyePoSpravedlivojStoimostiCHerezPribylIliUbytokPoUsmotreniyuNekreditnojFinansovojOrganizaczii</t>
  </si>
  <si>
    <t xml:space="preserve">Поступления от размещения финансовых обязательств, классифицируемых как оцениваемые по справедливой стоимости через прибыль или убыток по усмотрению некредитной финансовой организации </t>
  </si>
  <si>
    <t>164</t>
  </si>
  <si>
    <t>mem-int:PlatezhiVSvyaziSPogasheniemFinansovyxObyazatelstvKlassificziruemyxKakOczenivaemyePoSpravedlivojStoimostiCHerezPribylIliUbytokPoUsmotreniyuNekreditnojFinansovojOrganizaczii</t>
  </si>
  <si>
    <t xml:space="preserve">Платежи в связи с погашением финансовых обязательств, классифицируемых как оцениваемые по справедливой стоимости через прибыль или убыток по усмотрению некредитной финансовой организации </t>
  </si>
  <si>
    <t>165</t>
  </si>
  <si>
    <t>mem-int:PostupleniyaOtPrivlecheniyaKreditovZajmovIProchixPrivlechennyxSredstvOczenivaemyxPoAmortizirovannojStoimosti</t>
  </si>
  <si>
    <t xml:space="preserve">Поступления от привлечения кредитов, займов и прочих привлеченных средств, оцениваемых по амортизированной стоимости </t>
  </si>
  <si>
    <t>166</t>
  </si>
  <si>
    <t>mem-int:PogashenieKreditovZajmovIProchixPrivlechennyxSredstvOczenivaemyxPoAmortizirovannojStoimosti</t>
  </si>
  <si>
    <t xml:space="preserve">Погашение кредитов, займов и прочих привлеченных средств, оцениваемых по амортизированной стоимости </t>
  </si>
  <si>
    <t>167</t>
  </si>
  <si>
    <t>mem-int:ProceedsFromIssuingShares</t>
  </si>
  <si>
    <t>Поступления от выпуска акций</t>
  </si>
  <si>
    <t>168</t>
  </si>
  <si>
    <t>mem-int:PostupleniyaOtProdazhiSobstvennyxAkczij</t>
  </si>
  <si>
    <t>Поступления от продажи собственных акций</t>
  </si>
  <si>
    <t>169</t>
  </si>
  <si>
    <t>mem-int:PlatezhiAkczioneramVSvyaziSVykupomUNixSobstvennyxAkczijIliIxVyxodomIzSostavaAkczionerov</t>
  </si>
  <si>
    <t>Платежи акционерам в связи с выкупом у них собственных акций или их выходом из состава акционеров</t>
  </si>
  <si>
    <t>170</t>
  </si>
  <si>
    <t>mem-int:DividendsPaidClassifiedAsFinancingActivities</t>
  </si>
  <si>
    <t>Выплаченные дивиденды</t>
  </si>
  <si>
    <t>171</t>
  </si>
  <si>
    <t>mem-int:PostupleniyaOtVypuskaObligaczijVekselejIDrugixDolgovyxCZennyxBumagOczenivaemyxPoAmortizirovannojStoimosti</t>
  </si>
  <si>
    <t xml:space="preserve">Поступления от выпуска облигаций, векселей и других долговых ценных бумаг, оцениваемых по амортизированной стоимости </t>
  </si>
  <si>
    <t>172</t>
  </si>
  <si>
    <t>mem-int:PlatezhiVSvyaziSPogasheniemVykupomVekselejIDrugixDolgovyxCZennyxBumagOczenivaemyxPoAmortizirovannojStoimosti</t>
  </si>
  <si>
    <t>Платежи в связи с погашением (выкупом) векселей и других долговых ценных бумаг, оцениваемых по амортизированной стоимости</t>
  </si>
  <si>
    <t>173</t>
  </si>
  <si>
    <t>mem-int:ProchiePostupleniyaOtFinansovojDeyatelnosti</t>
  </si>
  <si>
    <t>Прочие поступления от финансовой деятельности</t>
  </si>
  <si>
    <t>174</t>
  </si>
  <si>
    <t>mem-int:ProchiePlatezhiOtFinansovojDeyatelnosti</t>
  </si>
  <si>
    <t>Прочие платежи от финансовой деятельности</t>
  </si>
  <si>
    <t>175</t>
  </si>
  <si>
    <t>mem-int:CashFlowsFromUsedInFinancingActivities</t>
  </si>
  <si>
    <t>Денежные потоки от финансовой деятельности</t>
  </si>
  <si>
    <t>176</t>
  </si>
  <si>
    <t>mem-int:IncreaseDecreaseInCashAndCashEquivalentsBeforeEffectOfExchangeRateChanges</t>
  </si>
  <si>
    <t>Денежные потоки за отчетный период</t>
  </si>
  <si>
    <t>177</t>
  </si>
  <si>
    <t>mem-int:EffectOfExchangeRateChangesOnCashAndCashEquivalents</t>
  </si>
  <si>
    <t>Величина влияния изменений курса иностранной валюты по отношению к рублю</t>
  </si>
  <si>
    <t>178</t>
  </si>
  <si>
    <t>mem-int:DenezhnyeSredstvaIIxEkvivalentyVklyuchayaOverdrafty</t>
  </si>
  <si>
    <t>Денежные средства и их эквиваленты включая овердрафты</t>
  </si>
  <si>
    <t>179</t>
  </si>
  <si>
    <t>Добавлен компонент списка</t>
  </si>
  <si>
    <t>mem-int:DenezhnyeSredstvaMember</t>
  </si>
  <si>
    <t>180</t>
  </si>
  <si>
    <t>mem-int:FinansovyeAktivyOczenivaemyePoSpravedlivojStoimostiCHerezPribylIliUbytokMember</t>
  </si>
  <si>
    <t>Финансовые активы, оцениваемые по справедливой стоимости через прибыль или убыток</t>
  </si>
  <si>
    <t>181</t>
  </si>
  <si>
    <t>mem-int:FinansovyeAktivyVObyazatelnomPoryadkeKlassificziruemyeKakOczenivaemyePoSpravedlivojStoimostiCHerezPribylIliUbytokMember</t>
  </si>
  <si>
    <t>Финансовые активы, в обязательном порядке классифицируемые как оцениваемые по справедливой стоимости через прибыль или убыток</t>
  </si>
  <si>
    <t>182</t>
  </si>
  <si>
    <t>mem-int:FinansovyeAktivyKlassificziruemyeKakOczenivaemyePoSpravedlivojStoimostiCHerezPribylIliUbytokPoUsmotreniyuOrganizacziiMember</t>
  </si>
  <si>
    <t xml:space="preserve">Финансовые активы, классифицируемые как оцениваемые по справедливой стоимости через прибыль или убыток по усмотрению организации </t>
  </si>
  <si>
    <t>183</t>
  </si>
  <si>
    <t>mem-int:FinansovyeAktivyOczenivaemyePoSpravedlivojStoimostiCHerezProchijSovokupnyjDoxodMember</t>
  </si>
  <si>
    <t>184</t>
  </si>
  <si>
    <t>mem-int:DolgovyeInstrumentyMember</t>
  </si>
  <si>
    <t>Долговые инструменты</t>
  </si>
  <si>
    <t>185</t>
  </si>
  <si>
    <t>mem-int:DolevyeInstrumentyMember</t>
  </si>
  <si>
    <t>Долевые инструменты</t>
  </si>
  <si>
    <t>186</t>
  </si>
  <si>
    <t>mem-int:FinansovyeAktivyOczenivaemyePoAmortizirovannojStoimostiMember</t>
  </si>
  <si>
    <t>187</t>
  </si>
  <si>
    <t>mem-int:SredstvaVKreditnyxOrganizacziyaxIBankaxNerezidentaxMember</t>
  </si>
  <si>
    <t xml:space="preserve">Средства в кредитных организациях и банках-нерезидентах </t>
  </si>
  <si>
    <t>188</t>
  </si>
  <si>
    <t>mem-int:ZajmyVydannyeIProchieRazmeshhennyeSredstvaMember</t>
  </si>
  <si>
    <t xml:space="preserve">Займы выданные и прочие размещенные средства </t>
  </si>
  <si>
    <t>189</t>
  </si>
  <si>
    <t>mem-int:DebitorskayaZadolzhennostMember</t>
  </si>
  <si>
    <t xml:space="preserve">Дебиторская задолженность </t>
  </si>
  <si>
    <t>190</t>
  </si>
  <si>
    <t>mem-int:InvesticziiVAssocziirovannyePredpriyatiyaMember</t>
  </si>
  <si>
    <t>191</t>
  </si>
  <si>
    <t>192</t>
  </si>
  <si>
    <t>mem-int:InvesticziiVDocherniePredpriyatiyaMember</t>
  </si>
  <si>
    <t>193</t>
  </si>
  <si>
    <t>mem-int:AktivyAktivyVybGruppKlassifKakPrednaznachDlyaProdazhiMember</t>
  </si>
  <si>
    <t>194</t>
  </si>
  <si>
    <t>mem-int:InvesticzionnoeImushhestvoMember</t>
  </si>
  <si>
    <t>195</t>
  </si>
  <si>
    <t>mem-int:NematerialnyeAktivyMember</t>
  </si>
  <si>
    <t>196</t>
  </si>
  <si>
    <t>mem-int:OsnovnyeSredstvaMember</t>
  </si>
  <si>
    <t>197</t>
  </si>
  <si>
    <t>mem-int:TrebPoTekNalNaPribMember</t>
  </si>
  <si>
    <t>198</t>
  </si>
  <si>
    <t>mem-int:OtlNalAktMember</t>
  </si>
  <si>
    <t>Отложенные налоговые активы</t>
  </si>
  <si>
    <t>199</t>
  </si>
  <si>
    <t>mem-int:ProchieAktivyMember</t>
  </si>
  <si>
    <t>200</t>
  </si>
  <si>
    <t>mem-int:ItogoAktivovMember</t>
  </si>
  <si>
    <t>Итого активов</t>
  </si>
  <si>
    <t>201</t>
  </si>
  <si>
    <t>mem-int:FinObyazatOczenPoSSCherezPribIliUbytMember</t>
  </si>
  <si>
    <t>Финансовые обязательства, оцениваемые по справедливой стоимости через прибыль или убыток</t>
  </si>
  <si>
    <t>202</t>
  </si>
  <si>
    <t>mem-int:FinansovyeObyazatelstvaVObyazatelnomPoryadkeKlassificziruemyeKakOczenivaemyePoSpravedlivojStoimostiCHerezPribylIliUbytokMember</t>
  </si>
  <si>
    <t>Финансовые обязательства, в обязательном порядке классифицируемые как оцениваемые по справедливой стоимости через прибыль или убыток</t>
  </si>
  <si>
    <t>203</t>
  </si>
  <si>
    <t>mem-int:FinansovyeObyazatelstvaKlassificziruemyeKakOczenivaemyePoSpravedlivojStoimostiCHerezPribylIliUbytokPoUsmotreniyuOrganizacziiMember</t>
  </si>
  <si>
    <t xml:space="preserve">Финансовые обязательства, классифицируемые как оцениваемые по справедливой стоимости через прибыль или убыток по усмотрению организации </t>
  </si>
  <si>
    <t>204</t>
  </si>
  <si>
    <t>mem-int:FinansovyeObyazatelstvaOczenivaemyePoAmortizirovannojStoimostiMember</t>
  </si>
  <si>
    <t>Финансовые обязательства, оцениваемые по амортизированной стоимости</t>
  </si>
  <si>
    <t>205</t>
  </si>
  <si>
    <t>mem-int:FinansovyeObyazatelstvaOczenivaemyePoAmortizirovannojStoimostiSredstvaKlientovMember</t>
  </si>
  <si>
    <t xml:space="preserve">Финансовые обязательства, оцениваемые по амортизированной стоимости: средства клиентов </t>
  </si>
  <si>
    <t>206</t>
  </si>
  <si>
    <t>mem-int:FinansovyeObyazatelstvaOczenivaemyePoAmortizirovannojStoimostiKredityZajmyIProchiePrivlechennyeSredstvaMember</t>
  </si>
  <si>
    <t>Финансовые обязательства, оцениваемые по амортизированной стоимости: кредиты, займы и прочие привлеченные средства</t>
  </si>
  <si>
    <t>207</t>
  </si>
  <si>
    <t>mem-int:FinansovyeObyazatelstvaOczenivaemyePoAmortizirovannojStoimostiVypushhennyeDolgovyeCZennyeBumagiMember</t>
  </si>
  <si>
    <t>Финансовые обязательства, оцениваемые по амортизированной стоимости: выпущенные долговые ценные бумаги</t>
  </si>
  <si>
    <t>208</t>
  </si>
  <si>
    <t>mem-int:FOOczenPoAmortStoimKZMember</t>
  </si>
  <si>
    <t>Финансовые обязательства, оцениваемые по амортизированной стоимости: кредиторская задолженность</t>
  </si>
  <si>
    <t>209</t>
  </si>
  <si>
    <t>mem-int:ObyazVybGruppKlassifKakPrednDlyaProdMember</t>
  </si>
  <si>
    <t>210</t>
  </si>
  <si>
    <t>mem-int:ObyazPoVoznRabotnPoOkonchTrudDeyatNeOgrFiksPlatMember</t>
  </si>
  <si>
    <t>211</t>
  </si>
  <si>
    <t>mem-int:ObyazPoTekNalNaPribMember</t>
  </si>
  <si>
    <t>212</t>
  </si>
  <si>
    <t>mem-int:ONOMember</t>
  </si>
  <si>
    <t>213</t>
  </si>
  <si>
    <t>mem-int:RezervyOczenochnyeObyazatelstvaMember</t>
  </si>
  <si>
    <t>214</t>
  </si>
  <si>
    <t>mem-int:ProchObyazMember</t>
  </si>
  <si>
    <t>215</t>
  </si>
  <si>
    <t>mem-int:ItogoObyazMember</t>
  </si>
  <si>
    <t>Итого обязательств</t>
  </si>
  <si>
    <t>216</t>
  </si>
  <si>
    <t>ifrs-full:IssuedCapitalMember</t>
  </si>
  <si>
    <t>217</t>
  </si>
  <si>
    <t>ifrs-full:SharePremiumMember</t>
  </si>
  <si>
    <t>218</t>
  </si>
  <si>
    <t>ifrs-full:CapitalReserveMember</t>
  </si>
  <si>
    <t>219</t>
  </si>
  <si>
    <t>mem-int:SobstvAkczDolUchVykuplUAkczUchMember</t>
  </si>
  <si>
    <t>Собственные акции (доли участия), выкупленные у акционеров (участников)</t>
  </si>
  <si>
    <t>220</t>
  </si>
  <si>
    <t>mem-int:RezervPereoczDolInstrumOczenPoSSCHerezPSDMember</t>
  </si>
  <si>
    <t>221</t>
  </si>
  <si>
    <t>mem-int:RezervPereoczenkiDolgovyxInstrumentovOczenivaemyxPoSpravedlivojStoimostiCHerezProchijSovokupnyjDoxodMember</t>
  </si>
  <si>
    <t>222</t>
  </si>
  <si>
    <t>mem-int:RezervPereoczenkiOsnovnyxSredstvINematerialnyxAktivovMember</t>
  </si>
  <si>
    <t>223</t>
  </si>
  <si>
    <t>mem-int:RezPereoczFOUchitPoSSCherezPribIliUbytokSvyazSIzmenKredRiskaMember</t>
  </si>
  <si>
    <t>Резерв переоценки финансовых обязательств, учитываемых по справедливой стоимости через прибыль или убыток, связанной с изменением кредитного риска</t>
  </si>
  <si>
    <t>224</t>
  </si>
  <si>
    <t>mem-int:RezervPereoczenkiObyazatelstvAktivovPoVoznagrazhdeniyamRabotnikamPoOkonchaniiTrudovojDeyatelnostiNeOgranichennymFiksiruemymiPlatezhamiMember</t>
  </si>
  <si>
    <t>Резерв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</si>
  <si>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225</t>
  </si>
  <si>
    <t>mem-int:RezervXedzhirovaniyaDolevyxInstrumentovOczenivaemyxPoSpravedlivojStoimostiCHerezProchijSovokupnyjDoxodMember</t>
  </si>
  <si>
    <t>Резерв хеджирования долевых инструментов, оцениваемых по справедливой стоимости через прочий совокупный доход</t>
  </si>
  <si>
    <t>226</t>
  </si>
  <si>
    <t>ifrs-full:ReserveOfCashFlowHedgesMember</t>
  </si>
  <si>
    <t>227</t>
  </si>
  <si>
    <t>ifrs-full:OtherReservesMember</t>
  </si>
  <si>
    <t>228</t>
  </si>
  <si>
    <t>ifrs-full:RetainedEarningsMember</t>
  </si>
  <si>
    <t>Нераспределенная прибыль (непокрытый убыток)</t>
  </si>
  <si>
    <t>229</t>
  </si>
  <si>
    <t>mem-int:ItogoKapitalaMember</t>
  </si>
  <si>
    <t>Итого капитала</t>
  </si>
  <si>
    <t>230</t>
  </si>
  <si>
    <t>mem-int:ItogoKapitalaIObyazMember</t>
  </si>
  <si>
    <t>Итого капитала и обязательств</t>
  </si>
  <si>
    <t>231</t>
  </si>
  <si>
    <t>mem-int:TorgovyeIInvesticzionnyeDoxodyMember</t>
  </si>
  <si>
    <t>Торговые и инвестиционные доходы</t>
  </si>
  <si>
    <t>232</t>
  </si>
  <si>
    <t>mem-int:DoxZaVychRasxRasxZaVychDoxOtOperSFinInstrumVObyazPoryadkeKlasKakOczenPoSSCherezPribIliUbytMember</t>
  </si>
  <si>
    <t>Доходы за вычетом расходов (расходы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</si>
  <si>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233</t>
  </si>
  <si>
    <t>mem-int:DoxZaVychRasxRasxZaVychDoxPoOperSFAKlassKakOczenPoSpravStoimCherezPribylIliUbytokPoUsmNFOMember</t>
  </si>
  <si>
    <t>доходы за вычетом расходов (расходы за вычетом доходов) от операций с финансовыми активами, классифицируемыми как оцениваемые по справедливой стоимости через прибыль или убыток по усмотрению некредитной финансовой организации</t>
  </si>
  <si>
    <t>234</t>
  </si>
  <si>
    <t>mem-int:ProczDoxodyMember</t>
  </si>
  <si>
    <t xml:space="preserve">процентные доходы </t>
  </si>
  <si>
    <t>235</t>
  </si>
  <si>
    <t>mem-int:DividendyIDoxodyOtUchastiyaMember</t>
  </si>
  <si>
    <t>дивиденды и доходы за вычетом расходов (расходы за вычетом доходов) от участия</t>
  </si>
  <si>
    <t>236</t>
  </si>
  <si>
    <t>mem-int:DoxZaVychRasxRasxZaVychDoxOtOperSDolgovInstrumOczenPoSSCherezPSDMember</t>
  </si>
  <si>
    <t>Доходы за вычетом расходов (расходы за вычетом доходов) от операций с долговыми инструментами, оцениваемыми по справедливой стоимости через прочий совокупный доход</t>
  </si>
  <si>
    <t>237</t>
  </si>
  <si>
    <t>mem-int:DoxZaVychRasxRasxZaVychDoxOtOperSDolevInstrumOczenPoSSCherezPSDMember</t>
  </si>
  <si>
    <t>Доходы за вычетом расходов (расходы за вычетом доходов) от операций с долевыми инструментами, оцениваемыми по справедливой стоимости через прочий совокупный доход</t>
  </si>
  <si>
    <t>238</t>
  </si>
  <si>
    <t>mem-int:DoxZaVychRasxRasxZaVychDoxVoznikVRezPrekrashhPriznFAOczenPoAmortizStoimMember</t>
  </si>
  <si>
    <t>Доходы за вычетом расходов (расходы за вычетом доходов), возникающие в результате прекращения признания финансовых активов, оцениваемых по амортизированной стоимости</t>
  </si>
  <si>
    <t>239</t>
  </si>
  <si>
    <t>mem-int:DoxZaVychRasxRasxZaVychDoxSvyazSReklasFAOczenPoAmortStoimVKatFAOczenPoSSCherezPribIliUbytMember</t>
  </si>
  <si>
    <t>Доходы за вычетом расходов (расходы за вычетом доходов), связанные с реклассификацией финансовых активов, оцениваемых по амортизированной стоимости, в категорию финансовых активов, оцениваемых по справедливой стоимости через прибыль или убыток</t>
  </si>
  <si>
    <t>240</t>
  </si>
  <si>
    <t>mem-int:DoxZaVychRasxRasxZaVychDoxOtOperSInvestImushhMember</t>
  </si>
  <si>
    <t>Доходы за вычетом расходов (расходы за вычетом доходов) от операций с инвестиционным имуществом</t>
  </si>
  <si>
    <t>241</t>
  </si>
  <si>
    <t>mem-int:DoxZaVychRasxRasxZaVychDoxOtOperSInostrValMember</t>
  </si>
  <si>
    <t>Доходы за вычетом расходов (расходы за вычетом доходов) от операций с иностранной валютой</t>
  </si>
  <si>
    <t>242</t>
  </si>
  <si>
    <t>mem-int:ProchInvestDoxZaVychRasxRasxZaVychDoxMember</t>
  </si>
  <si>
    <t>Прочие инвестиционные доходы за вычетом расходов (расходы за вычетом доходов)</t>
  </si>
  <si>
    <t>243</t>
  </si>
  <si>
    <t>mem-int:VyruchkaOtOkazaniyaUslugIKomissionnyeDoxodyMember</t>
  </si>
  <si>
    <t>​Выручка от оказания услуг и комиссионные доходы</t>
  </si>
  <si>
    <t>244</t>
  </si>
  <si>
    <t>mem-int:RasxodyNaPersonalMember</t>
  </si>
  <si>
    <t>расходы на персонал</t>
  </si>
  <si>
    <t>245</t>
  </si>
  <si>
    <t>mem-int:PryamyeOperaczionnyeRasxodyMember</t>
  </si>
  <si>
    <t>прямые операционные расходы</t>
  </si>
  <si>
    <t>246</t>
  </si>
  <si>
    <t>mem-int:ProczRasxMember</t>
  </si>
  <si>
    <t>247</t>
  </si>
  <si>
    <t>mem-int:DoxZaVychRasxRasxZaVycheDoxPoOperSFOKlassKakOczenPoSpravStoimCherezPribylIliUbytokPoUsmNFOMember</t>
  </si>
  <si>
    <t>Доходы за вычетом расходов (расходы за вычетом доходов) от операций с финансовыми обязательствами, классифицируемыми как оцениваемые по справедливой стоимости через прибыль или убыток по усмотрению некредитной финансовой организации</t>
  </si>
  <si>
    <t>248</t>
  </si>
  <si>
    <t>mem-int:ObshhieIAdmRasxMember</t>
  </si>
  <si>
    <t>249</t>
  </si>
  <si>
    <t>mem-int:DZaVychRRZaVychDOtPerIVybAktVybGruppKlasKakPredDlyaProdMember</t>
  </si>
  <si>
    <t>250</t>
  </si>
  <si>
    <t>mem-int:Prochie_DoxodyMember</t>
  </si>
  <si>
    <t>251</t>
  </si>
  <si>
    <t>mem-int:ProchieRasxodyMember</t>
  </si>
  <si>
    <t>252</t>
  </si>
  <si>
    <t>mem-int:PribylUbytokDoNalogooblozheniyaMember</t>
  </si>
  <si>
    <t>Прибыль (убыток) до налогообложения</t>
  </si>
  <si>
    <t>253</t>
  </si>
  <si>
    <t>mem-int:DoxRasxPoNalNaPribMember</t>
  </si>
  <si>
    <t>Доход (расход) по налогу на прибыль</t>
  </si>
  <si>
    <t>254</t>
  </si>
  <si>
    <t>mem-int:DoxRasxPoTekNalNaPribMember</t>
  </si>
  <si>
    <t>Доход (расход) по текущему налогу на прибыль</t>
  </si>
  <si>
    <t>255</t>
  </si>
  <si>
    <t>mem-int:DoxRasxPoOtlNalNaPribMember</t>
  </si>
  <si>
    <t>Доход (расход) по отложенному налогу на прибыль</t>
  </si>
  <si>
    <t>256</t>
  </si>
  <si>
    <t>mem-int:PrUbPrDeyatPerIVybAkVybGrKlasKakPrDlProdSosPrDeyatPosNalMember</t>
  </si>
  <si>
    <t>Прибыль (убыток) от прекращенной деятельности, переоценки и выбытия активов (выбывающих групп), классифицированных как предназначенные для продажи, составляющих прекращенную деятельность, после налогообложения</t>
  </si>
  <si>
    <t>257</t>
  </si>
  <si>
    <t>mem-int:PribUbPosleNalogooblozhMember</t>
  </si>
  <si>
    <t>Прибыль (убыток) после налогообложения</t>
  </si>
  <si>
    <t>258</t>
  </si>
  <si>
    <t>mem-int:PSDRasNePodlPerVSosPribyliIliUbytkaVPosledPerMember</t>
  </si>
  <si>
    <t>259</t>
  </si>
  <si>
    <t>mem-int:CHistoeIzmenenieRezervaPereoczenkiOSINMAMember</t>
  </si>
  <si>
    <t>чистое изменение резерва переоценки основных средств и нематериальных активов</t>
  </si>
  <si>
    <t>260</t>
  </si>
  <si>
    <t>mem-int:IzmenenieRezervaPereoczenkiVRezultateVybytiyaOSINMAMember</t>
  </si>
  <si>
    <t>изменение резерва переоценки в результате выбытия основных средств и нематериальных активов</t>
  </si>
  <si>
    <t>261</t>
  </si>
  <si>
    <t>mem-int:IzmenenieRezervaPereoczenkiVRezultatePereoczenkiOSINMAMember</t>
  </si>
  <si>
    <t>изменение резерва переоценки в результате переоценки основных средств и нематериальных активов</t>
  </si>
  <si>
    <t>262</t>
  </si>
  <si>
    <t>mem-int:NalogNaPribSvyazannyjSIzmeneniemRezervaPereoczenkiOSINMAMember</t>
  </si>
  <si>
    <t>налог на прибыль, связанный с изменением резерва переоценки основных средств и нематериальных активов</t>
  </si>
  <si>
    <t>263</t>
  </si>
  <si>
    <t>mem-int:CHistoeIzmSSDolevyxInstrumentovOczenivaemyxPoSSCHerezPSDMember</t>
  </si>
  <si>
    <t>чистое изменение справедливой стоимости долевых инструментов, оцениваемых по справедливой стоимости через прочий совокупный доход</t>
  </si>
  <si>
    <t>264</t>
  </si>
  <si>
    <t>mem-int:IzmenenieSSDolevyxInstrumOczenPoSSCherezPSDMember</t>
  </si>
  <si>
    <t>изменение справедливой стоимости долевых инструментов, оцениваемых по справедливой стоимости через прочий совокупный доход</t>
  </si>
  <si>
    <t>265</t>
  </si>
  <si>
    <t>mem-int:VliyanNalNaPribSvyazSIzmSSDolInstOczPoSSCHerezPSDMember</t>
  </si>
  <si>
    <t>влияние налога на прибыль, связанного с изменением справедливой стоимости долевых инструментов, оцениваемых по справедливой стоимости через прочий совокупный доход</t>
  </si>
  <si>
    <t>266</t>
  </si>
  <si>
    <t>mem-int:CHistIzmPereoczObyazAktPoVoznagrRabotnPoOkonchTrudDeyatNeOgrFiksPlatMember</t>
  </si>
  <si>
    <t>Чистое изменение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</si>
  <si>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267</t>
  </si>
  <si>
    <t>mem-int:IzmenPereoczObyazAktPoVoznagrRabotnPoOkonchTrudDeyatNeOgranichFiksPlatMember</t>
  </si>
  <si>
    <t>изменение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</si>
  <si>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268</t>
  </si>
  <si>
    <t>mem-int:VliyanNalNaPribSvyazSIzmenPereoczObyazAktPoVoznRabotnPoOkonchTrudDeyatNeOgrFiksPlatMember</t>
  </si>
  <si>
    <t>Влияние налога на прибыль, связанного с изменением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</si>
  <si>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269</t>
  </si>
  <si>
    <t>mem-int:CHisIzmSSFinObUchitPoSSCHerezPrIliUbSvyazSIzmKredRiskaMember</t>
  </si>
  <si>
    <t>чистое изменение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</t>
  </si>
  <si>
    <t>270</t>
  </si>
  <si>
    <t>mem-int:IzmSSFinObyazUchitPoSSCHerPrIliUbSvyazSIzmKrRiskaMember</t>
  </si>
  <si>
    <t>изменение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</t>
  </si>
  <si>
    <t>271</t>
  </si>
  <si>
    <t>mem-int:VliyanieNalogaNaPribSvyazSIzmSSFOUchitPoSSCherezPribylIliUbytokSvyazSIzmKreditRiskaMember</t>
  </si>
  <si>
    <t>влияние налога на прибыль, связанного с изменением справедливой стоимости финансовых обязательств, учитываемых по справедливой стоимости через прибыль или убыток, связанным с изменением кредитного риска</t>
  </si>
  <si>
    <t>272</t>
  </si>
  <si>
    <t>mem-int:CHistIzmStInsXedzhSPomKotXedzDolInstOczPoSSCHerPSDMember</t>
  </si>
  <si>
    <t>чистое изменение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</si>
  <si>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273</t>
  </si>
  <si>
    <t>mem-int:IzmStoimInstrXedzhSPomKotXedzhDolInstrOczenPoSSCherezPSDMember</t>
  </si>
  <si>
    <t>изменение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</si>
  <si>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274</t>
  </si>
  <si>
    <t>mem-int:VlNalNaPrOblzmStInXedSPomKotXedDolInOczPoSSCHerPSDMember</t>
  </si>
  <si>
    <t>275</t>
  </si>
  <si>
    <t>mem-int:NalNaPribOtnosKProchSovDoxRasxOtProchOperNePodlPerMember</t>
  </si>
  <si>
    <t>Налог на прибыль, относящийся к прочему совокупному доходу (убытку) от прочих операций</t>
  </si>
  <si>
    <t>276</t>
  </si>
  <si>
    <t>mem-int:ProchSovDoxRasxOtProchOperNePodlPerMember</t>
  </si>
  <si>
    <t>Прочий совокупный доход (убыток) от прочих операций</t>
  </si>
  <si>
    <t>277</t>
  </si>
  <si>
    <t>mem-int:PSDRasPodlPerVSosPribyliIliUbytkaVPosledPerMember</t>
  </si>
  <si>
    <t>278</t>
  </si>
  <si>
    <t>mem-int:CHisIzmSSDolgovyxInstrumentovOczenivaemyxPoSSCHerezPSDMember</t>
  </si>
  <si>
    <t>чистое изменение справедливой стоимости долговых инструментов, оцениваемых по справедливой стоимости через прочий совокупный доход</t>
  </si>
  <si>
    <t>279</t>
  </si>
  <si>
    <t>mem-int:IzmenenieSSDolgovyxInstrumentovOczenivaemyxPoSSCHerezPSDMember</t>
  </si>
  <si>
    <t>280</t>
  </si>
  <si>
    <t>mem-int:VliyanNalNaPribSvyazSIzmSSDolgInsOczenPoSSCHerezPSDMember</t>
  </si>
  <si>
    <t>влияние налога на прибыль, связанного с изменением справедливой стоимости долговых инструментов, оцениваемых по справедливой стоимости через прочий совокупный доход</t>
  </si>
  <si>
    <t>281</t>
  </si>
  <si>
    <t>mem-int:PereklVSostPribIliUbytkMember</t>
  </si>
  <si>
    <t>Переклассификация в состав прибыли или убытка</t>
  </si>
  <si>
    <t>282</t>
  </si>
  <si>
    <t>mem-int:NalNaPribSvyazSPereklasDoxRasxOtPereoczDolgInstrumOczenPoSSCherezPSDVSostPribIliUbytkaMember</t>
  </si>
  <si>
    <t>налог на прибыль, связанный с переклассификацией доходов (расходов) от переоценки долговых инструментов, оцениваемых по справедливой стоимости через прочий совокупный доход, в состав прибыли или убытка</t>
  </si>
  <si>
    <t>283</t>
  </si>
  <si>
    <t>mem-int:CHistyeDoxodyRasxodyOtXedzhirovaniyaDenezhnyxPotokovMember</t>
  </si>
  <si>
    <t>чистые доходы (расходы) от хеджирования денежных потоков</t>
  </si>
  <si>
    <t>284</t>
  </si>
  <si>
    <t>mem-int:DoxodyRasxodyOtXedzhirovaniyaDenezhnyxPotokovMember</t>
  </si>
  <si>
    <t>доходы (расходы) от хеджирования денежных потоков</t>
  </si>
  <si>
    <t>285</t>
  </si>
  <si>
    <t>mem-int:NalogNaPribylSvyazSDoxodamiRasxodamiOtXedzhDenPotokovMember</t>
  </si>
  <si>
    <t>налог на прибыль, связанный с доходами (расходами) от хеджирования денежных потоков</t>
  </si>
  <si>
    <t>286</t>
  </si>
  <si>
    <t>mem-int:PereklasVSostPribIliUbytka_CHistyeDoxodyRasxodyOtXedzhirovaniyaDenezhnyxPotokovMember</t>
  </si>
  <si>
    <t>переклассификация в состав прибыли или убытка</t>
  </si>
  <si>
    <t>287</t>
  </si>
  <si>
    <t>mem-int:NalNaPribSvyazSPereklasDoxRasxOtXedzhDenPotokovVSostPribIliUbytkaMember</t>
  </si>
  <si>
    <t>налог на прибыль, связанный с переклассификацией доходов (расходов) от хеджирования денежных потоков в состав прибыли или убытка</t>
  </si>
  <si>
    <t>288</t>
  </si>
  <si>
    <t>mem-int:ProchSovDoxRasxOtProchOperPodlPerMember</t>
  </si>
  <si>
    <t>289</t>
  </si>
  <si>
    <t>mem-int:NalNaPribOtnosKProchSovDoxRasxOtProchOperPodlPerMember</t>
  </si>
  <si>
    <t>290</t>
  </si>
  <si>
    <t>mem-int:ProchSovDoxRasxMember</t>
  </si>
  <si>
    <t>Итого прочего совокупного дохода (убытка) за отчетный период</t>
  </si>
  <si>
    <t>291</t>
  </si>
  <si>
    <t>mem-int:SovDoxRasxMember</t>
  </si>
  <si>
    <t>Итого совокупного дохода (убытка) за отчетный период</t>
  </si>
  <si>
    <t>292</t>
  </si>
  <si>
    <t>mem-int:OstatokNaDatuMember</t>
  </si>
  <si>
    <t>Остаток на начало (конец) отчетного периода</t>
  </si>
  <si>
    <t>293</t>
  </si>
  <si>
    <t>mem-int:IzmeneniyaVsledstvieVyyavlennyxOshibokMember</t>
  </si>
  <si>
    <t>294</t>
  </si>
  <si>
    <t>mem-int:IzmeneniyaVsledstvieIzmeneniyaUchetnojPolitikiMember</t>
  </si>
  <si>
    <t>295</t>
  </si>
  <si>
    <t>mem-int:OstatokNaNachaloPeriodaPeresmotrennyjMember</t>
  </si>
  <si>
    <t>296</t>
  </si>
  <si>
    <t>297</t>
  </si>
  <si>
    <t>mem-int:PSDRasxMember</t>
  </si>
  <si>
    <t>Прочий совокупный доход (расход) за отчетный период</t>
  </si>
  <si>
    <t>298</t>
  </si>
  <si>
    <t>299</t>
  </si>
  <si>
    <t>300</t>
  </si>
  <si>
    <t>mem-int:DopVypAkczDopVklUchObshhVklTretLiczMember</t>
  </si>
  <si>
    <t>Дополнительный выпуск акций (дополнительные вклады участников общества, вклады третьих лиц, принимаемых в общество)</t>
  </si>
  <si>
    <t>301</t>
  </si>
  <si>
    <t>mem-int:VykUAkczionerUchProdSobstvAkczDolMember</t>
  </si>
  <si>
    <t>Выкуп у акционеров (участников) (продажа) собственных акций (долей)</t>
  </si>
  <si>
    <t>302</t>
  </si>
  <si>
    <t>mem-int:DivIInAnalogVyplatVPolzuAkczUchMember</t>
  </si>
  <si>
    <t>Дивиденды и иные аналогичные выплаты в пользу акционеров (участников)</t>
  </si>
  <si>
    <t>303</t>
  </si>
  <si>
    <t>mem-int:ProchVznAkczUchMember</t>
  </si>
  <si>
    <t>Прочие взносы акционеров (участников)</t>
  </si>
  <si>
    <t>304</t>
  </si>
  <si>
    <t>mem-int:ProchRaspredVPolzuAkczUchMember</t>
  </si>
  <si>
    <t>Прочие распределения в пользу акционеров (участников)</t>
  </si>
  <si>
    <t>305</t>
  </si>
  <si>
    <t>mem-int:ProchieDvizheniyaRezervovMember</t>
  </si>
  <si>
    <t>306</t>
  </si>
  <si>
    <t>mem-int:KapVklVVybGrupKlasKakPrednDlyaProdMember</t>
  </si>
  <si>
    <t>Капитал, включенный в выбывающие группы, классифицируемые как предназначенные для продажи</t>
  </si>
  <si>
    <t>307</t>
  </si>
  <si>
    <t>308</t>
  </si>
  <si>
    <t>309</t>
  </si>
  <si>
    <t>310</t>
  </si>
  <si>
    <t>311</t>
  </si>
  <si>
    <t>mem-int:PostuplOtProdIPogashFAIliOtRazmeshhFOVObyazPoryadkeKlasKakOczenPoSSCherezPribIliUbytMember</t>
  </si>
  <si>
    <t>Поступления от продажи и погашения финансовых активов или от размещения финансовых обязательств, в обязательном порядке классифицируемых как оцениваемые по справедливой стоимости через прибыль или убыток</t>
  </si>
  <si>
    <t>312</t>
  </si>
  <si>
    <t>mem-int:PlatezhiVSvyaziSPriobrFAIliPogashFOVObyazPoryadKlasKakOczenPoSSCherezPribIliUbytMember</t>
  </si>
  <si>
    <t>Платежи в связи с приобретением финансовых активов или погашением финансовых обязательств, в обязательном порядке классифицируемых как оцениваемые по справедливой стоимости через прибыль или убыток</t>
  </si>
  <si>
    <t>313</t>
  </si>
  <si>
    <t>mem-int:DenPostuplOtPredostUslugIKomissiiPoluchennyeMember</t>
  </si>
  <si>
    <t>Денежные поступления от предоставления услуг и полученные комиссии</t>
  </si>
  <si>
    <t>314</t>
  </si>
  <si>
    <t>mem-int:DenezhnyeVyplatyPostavshhikamZaTovaryIUslugiMember</t>
  </si>
  <si>
    <t>​Денежные выплаты поставщикам за товары и услуги</t>
  </si>
  <si>
    <t>315</t>
  </si>
  <si>
    <t>mem-int:PoluchennyeProczentyMember</t>
  </si>
  <si>
    <t>Полученные проценты</t>
  </si>
  <si>
    <t>316</t>
  </si>
  <si>
    <t>mem-int:UplachennyeProczentyMember</t>
  </si>
  <si>
    <t>Уплаченные проценты</t>
  </si>
  <si>
    <t>317</t>
  </si>
  <si>
    <t>mem-int:PostupDivIInyxAnalogVyplatMember</t>
  </si>
  <si>
    <t>Поступления дивидендов и иных аналогичных выплат</t>
  </si>
  <si>
    <t>318</t>
  </si>
  <si>
    <t>mem-int:SredstvaPoluchDlyaPerechislKlientamDoxPoCzenBumZaMinSredstvPerechKlientamMember</t>
  </si>
  <si>
    <t>Средства, полученные для перечисления клиентам доходов по ценным бумагам, за минусом средств, перечисленных клиентам</t>
  </si>
  <si>
    <t>319</t>
  </si>
  <si>
    <t>mem-int:VyplataZPIProchVoznagrSotrMember</t>
  </si>
  <si>
    <t>Выплата заработной платы и прочего вознаграждения сотрудников</t>
  </si>
  <si>
    <t>320</t>
  </si>
  <si>
    <t>mem-int:OplataProchAdminiIOperRasxMember</t>
  </si>
  <si>
    <t>321</t>
  </si>
  <si>
    <t>mem-int:UplachennyjNalogNaPribylMember</t>
  </si>
  <si>
    <t>322</t>
  </si>
  <si>
    <t>mem-int:ProchDenPotokiOtOperDeyatMember</t>
  </si>
  <si>
    <t>323</t>
  </si>
  <si>
    <t>mem-int:SaldoDenPotokovOtOperDeyatMember</t>
  </si>
  <si>
    <t>Сальдо денежных потоков от операционной деятельности</t>
  </si>
  <si>
    <t>324</t>
  </si>
  <si>
    <t>mem-int:PostupOtProdOSMember</t>
  </si>
  <si>
    <t>325</t>
  </si>
  <si>
    <t>mem-int:PostupOtProdInvestImushhMember</t>
  </si>
  <si>
    <t>326</t>
  </si>
  <si>
    <t>mem-int:PostupOtProdNMAMember</t>
  </si>
  <si>
    <t>327</t>
  </si>
  <si>
    <t>mem-int:PlatezhiVSvyaziSPriobrSozdModernizRekonstrIPodgotovkojKIspolzOSMember</t>
  </si>
  <si>
    <t>328</t>
  </si>
  <si>
    <t>mem-int:PlatezhiVSvyaziSPriobrSozdNMAMember</t>
  </si>
  <si>
    <t>329</t>
  </si>
  <si>
    <t>mem-int:PlatezhiVSvyaziSPriobrSozdModernizPodgotKIspInvestImushhMember</t>
  </si>
  <si>
    <t>330</t>
  </si>
  <si>
    <t>mem-int:PostuplOtProdAkczijIDolejUchDochSovmKontrolAssoczPredprMember</t>
  </si>
  <si>
    <t>Поступления от продажи акций (долей участия) дочерних, ассоциированных, совместно контролируемых предприятий</t>
  </si>
  <si>
    <t>331</t>
  </si>
  <si>
    <t>mem-int:PlatezhiVSvyaziSVlozhVAkczIDoliUchDochSovmKontrolIAssocziirPredprMember</t>
  </si>
  <si>
    <t>Платежи в связи с вложениями в акции и доли участия дочерних, совместно контролируемых и ассоциированных предприятий</t>
  </si>
  <si>
    <t>332</t>
  </si>
  <si>
    <t>mem-int:PostuplOtProdazFAKlassKakOczenPoSSCherezPribylIliUbytokPoUsmNFOMember</t>
  </si>
  <si>
    <t>​Поступления от продажи и погашения финансовых активов, классифицируемых как оцениваемые по справедливой стоимости через прибыль или убыток по усмотрению некредитной финансовой организации</t>
  </si>
  <si>
    <t>333</t>
  </si>
  <si>
    <t>mem-int:PlatezhiVSvyaziSPriobrFAKlassKakOczenPoSSCherezPribylIliUbytokPoUsmNFOMember</t>
  </si>
  <si>
    <t>Платежи в связи с приобретением финансовых активов, классифицируемых как оцениваемые по справедливой стоимости через прибыль или убыток по усмотрению некредитной финансовой организации</t>
  </si>
  <si>
    <t>334</t>
  </si>
  <si>
    <t>mem-int:PostuplOtProdazhiFAOczenPoSSCherezProchijSovokDoxodMember</t>
  </si>
  <si>
    <t>​Поступления от продажи и погашения финансовых активов, оцениваемых по справедливой стоимости через прочий совокупный доход</t>
  </si>
  <si>
    <t>335</t>
  </si>
  <si>
    <t>mem-int:PlatezhiVSvyaziSPriobrFAOczenPoSSCherezProchijSovokDoxodMember</t>
  </si>
  <si>
    <t>Платежи в связи с приобретением финансовых активов, оцениваемых по справедливой стоимости через прочий совокупный доход</t>
  </si>
  <si>
    <t>336</t>
  </si>
  <si>
    <t>mem-int:PostupOtProdIPogashFAOczenPoAmortizStoimMember</t>
  </si>
  <si>
    <t>Поступления от продажи и погашения финансовых активов, оцениваемых по амортизированной стоимости</t>
  </si>
  <si>
    <t>337</t>
  </si>
  <si>
    <t>mem-int:PlatezhiVSvyaziSPriobrFAOczenPoAmortizStoimMember</t>
  </si>
  <si>
    <t>Платежи в связи с приобретением финансовых активов, оцениваемых по амортизированной стоимости</t>
  </si>
  <si>
    <t>338</t>
  </si>
  <si>
    <t>mem-int:PostupDoxOtSdachiInvestImushhVArenduMember</t>
  </si>
  <si>
    <t>339</t>
  </si>
  <si>
    <t>mem-int:ProchiePostupleniyaOtInvesticzionnojDeyatelnostiMember</t>
  </si>
  <si>
    <t>340</t>
  </si>
  <si>
    <t>mem-int:ProchiePlatezhiPoInvesticzionnojDeyatelnostiMember</t>
  </si>
  <si>
    <t>341</t>
  </si>
  <si>
    <t>mem-int:SaldoDenPotokovOtInvestDeyatMember</t>
  </si>
  <si>
    <t>Сальдо денежных потоков от инвестиционной деятельности</t>
  </si>
  <si>
    <t>342</t>
  </si>
  <si>
    <t>mem-int:PostuplOtRazmFOKlassKakOczenPoSSCherezPribylIliUbytokPoUsmNFOMember</t>
  </si>
  <si>
    <t>Поступления от размещения финансовых обязательств, классифицируемых как оцениваемые по справедливой стоимости через прибыль или убыток по усмотрению некредитной финансовой организации</t>
  </si>
  <si>
    <t>343</t>
  </si>
  <si>
    <t>mem-int:PlatezhiVSvyaziSPogashFOKlassKakOczenPoSSCherezPribylIliUbytokPoUsmNFOMember</t>
  </si>
  <si>
    <t>Платежи в связи с погашением финансовых обязательств, классифицируемых как оцениваемые по справедливой стоимости через прибыль или убыток по усмотрению некредитной финансовой организации</t>
  </si>
  <si>
    <t>344</t>
  </si>
  <si>
    <t>mem-int:PostuplOtPrivlKreditovZajmovIProchixPrivlSredstvOczenPoAmortStoimMember</t>
  </si>
  <si>
    <t>Поступления от привлечения кредитов, займов и прочих привлеченных средств, оцениваемых по амортизированной стоимости</t>
  </si>
  <si>
    <t>345</t>
  </si>
  <si>
    <t>mem-int:PogashKreditovZajmovProchPrivlechSredstvOczenPoAmortizStoimMember</t>
  </si>
  <si>
    <t>Погашение кредитов, займов, прочих привлеченных средств, оцениваемых по амортизированной стоимости</t>
  </si>
  <si>
    <t>346</t>
  </si>
  <si>
    <t>mem-int:PostuplOtVypAkczUvelDolUchIVnesVkladSobstvUchastnikMember</t>
  </si>
  <si>
    <t>Поступления от выпуска акций, увеличения долей участия и внесения вкладов собственниками (участниками)</t>
  </si>
  <si>
    <t>347</t>
  </si>
  <si>
    <t>mem-int:PostuplOtProdSobstvAkczDolUchMember</t>
  </si>
  <si>
    <t>Поступления от продажи собственных акций (долей участия)</t>
  </si>
  <si>
    <t>348</t>
  </si>
  <si>
    <t>mem-int:PlatezhSobstvenUchastnikVSvyaziSVykupUNixSobAkczDolUchIliIxVyxIzSostUchastnikMember</t>
  </si>
  <si>
    <t>Платежи собственникам (участникам) в связи с выкупом у них собственных акций (долей участия) или их выходом из состава участников</t>
  </si>
  <si>
    <t>349</t>
  </si>
  <si>
    <t>mem-int:VyplachennyeDividendyMember</t>
  </si>
  <si>
    <t>350</t>
  </si>
  <si>
    <t>mem-int:PostuplOtVypObligVeksIDrDolgCZenBumOczenPoASMember</t>
  </si>
  <si>
    <t>Поступления от выпуска облигаций, векселей и других долговых ценных бумаг, оцениваемых по амортизированной стоимости</t>
  </si>
  <si>
    <t>351</t>
  </si>
  <si>
    <t>mem-int:PlatezhiVSvyaziSPogashVykupomVekselejIDrDolgCzennyxBumagOczenPoAmortStoimMember</t>
  </si>
  <si>
    <t>352</t>
  </si>
  <si>
    <t>mem-int:ProchiePostupleniyaOtFinansovojDeyatelnostiMember</t>
  </si>
  <si>
    <t>353</t>
  </si>
  <si>
    <t>mem-int:ProchiePlatezhiOtFinansovojDeyatelnostiMember</t>
  </si>
  <si>
    <t>Прочие платежи по финансовой деятельности</t>
  </si>
  <si>
    <t>354</t>
  </si>
  <si>
    <t>mem-int:SaldoDenPotokovOtFinDeyatMember</t>
  </si>
  <si>
    <t>Сальдо денежных потоков от финансовой деятельности</t>
  </si>
  <si>
    <t>355</t>
  </si>
  <si>
    <t>mem-int:SaldoDenPotokovZaOtchPerMember</t>
  </si>
  <si>
    <t>Сальдо денежных потоков за отчетный период</t>
  </si>
  <si>
    <t>356</t>
  </si>
  <si>
    <t>mem-int:VelichinaVliyanIzmenKursaInostrValPoOtnoshKRubMember</t>
  </si>
  <si>
    <t>357</t>
  </si>
  <si>
    <t>mem-int:OstatokDSIIxEkvNaDatuMember</t>
  </si>
  <si>
    <t>Остаток денежных средств и их эквивалентов на начало (конец) отчетного периода</t>
  </si>
  <si>
    <t>358</t>
  </si>
  <si>
    <t>http://www.xbrl.org/2003/role/totalLabel</t>
  </si>
  <si>
    <t>http://www.cbr.ru/taxonomy/bfo/dict/IAS39Label</t>
  </si>
  <si>
    <t>http://www.cbr.ru/xbrl/bfo/dict/Alternative-label</t>
  </si>
  <si>
    <t>Анализ изменений резерва под обесценение прочих активов</t>
  </si>
  <si>
    <t>mem-int:RezervPodObesczenenieProchixAktivovMember</t>
  </si>
  <si>
    <t>http://www.cbr.ru/taxonomy/bfo/dict/Purcb9_Label_1</t>
  </si>
  <si>
    <t>ifrs-ru:ProchieAktivySpisannyeKakBeznadezhnye</t>
  </si>
  <si>
    <t>Средства, списанные как безнадежные</t>
  </si>
  <si>
    <t>http://www.cbr.ru/xbrl/bfo/dict/Purcb9_Label</t>
  </si>
  <si>
    <t>Базовая прибыль (убыток) на акцию (Примечание)</t>
  </si>
  <si>
    <t>ifrs-ru:PribylUbytokZaOtchetnyjPeriodPrinadlezhashhayaAkczioneramVladelczamObyknovennyxAkczijTextBlock</t>
  </si>
  <si>
    <t>http://www.cbr.ru/xbrl/bfo/dict/Npf39_Label</t>
  </si>
  <si>
    <t xml:space="preserve">Примечание. Прибыль (убыток) за отчетный период, принадлежащая (принадлежащий) акционерам – владельцам обыкновенных акций </t>
  </si>
  <si>
    <t>0420002 Бухгалтерский баланс некредитной финансовой организации</t>
  </si>
  <si>
    <t>ifrs-full:FinancialLiabilitiesAtFairValueThroughProfitOrLoss</t>
  </si>
  <si>
    <t>Финансовые обязательства, оцениваемые по справедливой стоимости через прибыль или убыток, в том числе:</t>
  </si>
  <si>
    <t>0420004 Отчет об изменениях собственного капитала некредитной финансовой организации_open</t>
  </si>
  <si>
    <t>ifrs-ru:ZnacheniePokazatelyaNaOtchetnDatu_SOCIE</t>
  </si>
  <si>
    <t>http://www.xbrl.org/2003/role/periodStartLabel</t>
  </si>
  <si>
    <t>Значение показателя, расшифровывающего строку отчета об изменении капитала, на начало периода</t>
  </si>
  <si>
    <t>http://www.xbrl.org/2003/role/periodEndLabel</t>
  </si>
  <si>
    <t>Значение показателя, расшифровывающего строку отчета об изменении капитала, на конец периода</t>
  </si>
  <si>
    <t>0420005 Отчет о потоках денежных средств некредитной финансовой организации_open</t>
  </si>
  <si>
    <t>ifrs-ru:ZnacheniePokazatelyaNaOtchetnDatu_CF</t>
  </si>
  <si>
    <t>Значение показателя, расшифровывающего строку отчета о потоках денежных средств, на конец периода</t>
  </si>
  <si>
    <t>Значение показателя, расшифровывающего строку отчета о потоках денежных средств, на начало периода</t>
  </si>
  <si>
    <t>Основы составления отчетности</t>
  </si>
  <si>
    <t>ifrs-ru:XarakterReklassifikaczijSravnitelnyxSummVklyuchayaInformacziyuPoSostoyaniyuNaNachaloPredshestvuyushhegoPerioda</t>
  </si>
  <si>
    <t>Характер реклассификации сравнительных сумм (включая информацию по состоянию на начало предшествующего периода)</t>
  </si>
  <si>
    <t>ifrs-ru:PoryadokPriznaniyaPosleduyushhegoUchetaPrekrashheniyaPriznaniyaObyazatelstvPoArende</t>
  </si>
  <si>
    <t>Порядок признания, последующего учета, прекращения признания договоров аренды</t>
  </si>
  <si>
    <t>http://www.cbr.ru/xbrl/bfo/dict/OSBU_613_P</t>
  </si>
  <si>
    <t>Списание за счет резерва</t>
  </si>
  <si>
    <t>Стоимость (или оценка) на начало периода</t>
  </si>
  <si>
    <t>Стоимость (или оценка) на конец периода</t>
  </si>
  <si>
    <t>Резерв под обесценение на начало периода</t>
  </si>
  <si>
    <t>Резерв под обесценение на конец периода</t>
  </si>
  <si>
    <t>Балансовая стоимость на начало периода</t>
  </si>
  <si>
    <t>Балансовая стоимость на конец периода</t>
  </si>
  <si>
    <t>Потоки денежных средств по договорам аренды, в соответствии с условиями которых некредитная финансовая организация является арендатором</t>
  </si>
  <si>
    <t>ifrs-ru:PlatezhiPoKratkosrochnojArendeIArendeObektovSNizkojStoimostyu_PotokiDenezhnyxSredstvPoDogovoramArendy</t>
  </si>
  <si>
    <t>http://www.cbr.ru/2018/role/AlternativeLabel</t>
  </si>
  <si>
    <t>платежи по договорам аренды, в отношении которых арендатор не признает активы в форме права пользования и обязательства по договорам аренды</t>
  </si>
  <si>
    <t>Расходы по выходным пособиям</t>
  </si>
  <si>
    <t>Примечание. Прибыль (убыток) за отчетный период, приходящаяся (приходящийся) на акционеров – владельцев обыкновенных акций</t>
  </si>
  <si>
    <t>Информация по распределению доходов и расходов по отчетным сегментам за отчетный период</t>
  </si>
  <si>
    <t>ifrs-ru:SegmentacziyaDoxodyZaVychetomRasxodovRasxodyZaVychetomDoxodovPoOperacziyamSFinansovymiObyazatelstvamiKlassificziruemymiKakOczenivaemyePoSpravedlivojStoimostiCHerezPribylIliUbytokPoUsmotreniyuNekreditnojFinansovojOrganizaczii</t>
  </si>
  <si>
    <t>Информация о кредитном качестве долговых инструментов, классифицируемых как оцениваемые по справедливой стоимости через прибыль или убыток по усмотрению некредитной финансовой организации</t>
  </si>
  <si>
    <t>ifrs-ru:DolgovyeInstrumentyKlassificziruemyeKakFinansovyeAktivyOczenivaemyePoSpravedlivojStoimostiCHerezPribylIliUbytokPoUsmotreniyuOrganizaczii</t>
  </si>
  <si>
    <t>Долговые инструменты, классифицируемые как оцениваемые по справедливой стоимости через прибыль или убыток по усмотрению некредитной финансовой организации</t>
  </si>
  <si>
    <t>Информация о кредитных рейтингах долговых инструментов, оцениваемых по справедливой стоимости через прибыль или убыток</t>
  </si>
  <si>
    <t>Долговые инструменты, классифицируемые как оцениваемые по справедливой стоимости через прибыль или убыток по усмотрению некредитной финансовой организации,</t>
  </si>
  <si>
    <t>Изменен pref ярлык</t>
  </si>
  <si>
    <t>Данные об операциях по передаче активов, в результате которых некредитная финансовая организация продолжает признание активов, в случае продолжающегося участия</t>
  </si>
  <si>
    <t>ifrs-ru:ProdolzheniePriznaniyaBalansovayaStoimostSootvetstvuyushhixObyazatelstv</t>
  </si>
  <si>
    <t>Балансовая стоимость соответствующих обязательств</t>
  </si>
  <si>
    <t>ifrs-ru:ProdolzheniePriznaniyaBalansovayaStoimostDoPeredachi</t>
  </si>
  <si>
    <t>Балансовая стоимость активов до передачи</t>
  </si>
  <si>
    <t>ifrs-ru:ProdolzheniePriznaniyaBalansovayaStoimostPriznaniePoslePeredachi</t>
  </si>
  <si>
    <t>Балансовая стоимость активов, которые некредитная финансовая организация продолжает признавать после передачи</t>
  </si>
  <si>
    <t>ep_forms_purcb_aif_uk_kra_sb_y</t>
  </si>
  <si>
    <t>ep_purcb_aif_uk_bki_kra_sb_q</t>
  </si>
  <si>
    <t>ep_purcb_aif_uk_bki_kra_sb_y</t>
  </si>
  <si>
    <t>ep_purcb_q</t>
  </si>
  <si>
    <t>ep_purcb_y</t>
  </si>
  <si>
    <t>Основы составления бухгалтерской (финансовой) отчетности</t>
  </si>
  <si>
    <t>Информация о доходах за вычетом расходов (расходах за вычетом доходов) по операциям с финансовыми инструментами в обязательном порядке классифицируемыми как оцениваемые по справедливой стоимости через прибыль или убыток</t>
  </si>
  <si>
    <t>Информация о доходах за вычетом расходов (расходах за вычетом доходов) по операциям с финансовыми инструментами в обязательном порядке классифицируемыми как оцениваемые по справедливой стоимости через прибыль или убыток (За последний квартал)</t>
  </si>
  <si>
    <t>Процентные доходы_необесцененные</t>
  </si>
  <si>
    <t>Процентные доходы_обесцененные</t>
  </si>
  <si>
    <t>Сверка совокупных прибылей и убытков по отчетным сегментам (техническая)</t>
  </si>
  <si>
    <t>Информация о кредитном качестве долговых инструментов, оцениваемым по справедливой стоимости через прочий совокупный доход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</si>
  <si>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 (Долговые ценные бумаги через ПСД)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</si>
  <si>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 (Займы выданные, оцениваемые через ПСД)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</si>
  <si>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 (Средства в КО и банках-нерезидентах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</si>
  <si>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 (Займы выданные и прочие размещенные средства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</si>
  <si>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 (ДЗ)</t>
  </si>
  <si>
    <t>Текстовое раскрытие. Информация о кредитных рейтингах долговых инструментов, оценочный резерв под ожидаемые кредитые убытки по которым оценивается в сумме, равной 12-месячным ожидаемым кредитным убыткам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</si>
  <si>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не являющихся кредитно-обесцененными (долговые ценные бумаги через ПСД)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</si>
  <si>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не являющихся кредитно-обесцененными (Займы выданные и прочие размещенные средства по аморти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</si>
  <si>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не являющихся кредитно-обесцененными (Дебиторская задолженность)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</si>
  <si>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не являющихся кредитно-обесцененными (займы выданные, оцениваемые по CC через ПСД)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</si>
  <si>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не являющихся кредитно-обесцененными (Средства в КО и банках-нерезидентах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</si>
  <si>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 (долговые ценные бумаги через ПСД)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</si>
  <si>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 (Займы выданные и прочие размещенные средства по аморти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</si>
  <si>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 (Дебиторская задолженность)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</si>
  <si>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 (займы выданные, оцениваемые по CC через ПСД)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</si>
  <si>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 (Средства в КО и банках-нерезидентах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</si>
  <si>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приобретенных или созданных кредитно-обесцененными (долговые ценные бумаги через ПСД)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</si>
  <si>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приобретенных или созданных кредитно-обесцененными (Займы выданные и прочие размещенные средства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</si>
  <si>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приобретенных или созданных кредитно-обесцененными (Дебиторская задолженность)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</si>
  <si>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приобретенных или созданных кредитно-обесцененными (займы выданные, оцениваемые по CC через ПСД)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</si>
  <si>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приобретенных или созданных кредитно-обесцененными (Средства в КО и банках-нерезидентах по амортизированной стоимости)</t>
  </si>
  <si>
    <t>Анализ финансовых активов и финансовых обязательств в разрезе сроков, оставшихся до погашения, на основе ожидаемых сроков погашения_2</t>
  </si>
  <si>
    <t>Анализ финансовых активов и финансовых обязательств в разрезе сроков, оставшихся до погашения, на основе ожидаемых сроков погашения_3</t>
  </si>
  <si>
    <t>Анализ финансовых активов и финансовых обязательств в разрезе сроков, оставшихся до погашения, на основе ожидаемых сроков погашения_4</t>
  </si>
  <si>
    <t>Анализ финансовых активов и финансовых обязательств в разрезе сроков, оставшихся до погашения, на основе ожидаемых сроков погашения_5</t>
  </si>
  <si>
    <t>Анализ финансовых активов и финансовых обязательств в разрезе сроков, оставшихся до погашения, на основе ожидаемых сроков погашения_6</t>
  </si>
  <si>
    <t>Анализ финансовых активов и финансовых обязательств в разрезе сроков, оставшихся до погашения, на основе ожидаемых сроков погашения_7</t>
  </si>
  <si>
    <t>Анализ финансовых активов и финансовых обязательств в разрезе сроков, оставшихся до погашения, на основе ожидаемых сроков погашения_8</t>
  </si>
  <si>
    <t>Анализ финансовых активов и финансовых обязательств в разрезе сроков, оставшихся до погашения, на основе ожидаемых сроков погашения_9</t>
  </si>
  <si>
    <t>Анализ финансовых активов и финансовых обязательств в разрезе сроков, оставшихся до погашения, на основе ожидаемых сроков погашения_10</t>
  </si>
  <si>
    <t>Анализ финансовых активов и финансовых обязательств в разрезе сроков, оставшихся до погашения, на основе ожидаемых сроков погашения_11</t>
  </si>
  <si>
    <t>Анализ финансовых активов и финансовых обязательств в разрезе сроков, оставшихся до погашения, на основе ожидаемых сроков погашения_1</t>
  </si>
  <si>
    <t>Анализ по договорным срокам до погашения недисконтированных потоков денежных средств, предназначенных для выкупа переданных активов или других сумм, подлежащих уплате получателю в отношении финансовых активов, отвечающих критериям прекращения признания</t>
  </si>
  <si>
    <t>Доходы за вычетом расходов, признанные на дату передачи, последующие доходы или расходы, признанные в связи с продолжающимся участием и общая совокупная сумма доходов или расходов</t>
  </si>
  <si>
    <t>Доходы за вычетом расходов, признанные на дату передачи, последующие доходы или расходы, признанные в связи с продолжающимся участием и общая совокупная сумма доходов или расходов (За последний квартал)</t>
  </si>
  <si>
    <t>Анализ сумм, переклассифицированных из фонда хеджирования денежных потоков в статьи отчета о финансовых результатах</t>
  </si>
  <si>
    <t>Анализ сумм, переклассифицированных из фонда хеджирования денежных потоков в статьи отчета о финансовых результатах (За последний квартал)</t>
  </si>
  <si>
    <t>Уровни в иерархии справедливой стоимости, к которым относятся многократные оценки справедливой стоимости_3</t>
  </si>
  <si>
    <t>Уровни в иерархии справедливой стоимости, к которым относятся многократные оценки справедливой стоимости_4</t>
  </si>
  <si>
    <t>Уровни в иерархии справедливой стоимости, к которым относятся многократные оценки справедливой стоимости_5</t>
  </si>
  <si>
    <t>Уровни в иерархии справедливой стоимости, к которым относятся многократные оценки справедливой стоимости_6</t>
  </si>
  <si>
    <t>Уровни в иерархии справедливой стоимости, к которым относятся многократные оценки справедливой стоимости_8</t>
  </si>
  <si>
    <t>Уровни в иерархии справедливой стоимости, к которым относятся многократные оценки справедливой стоимости_9</t>
  </si>
  <si>
    <t>Уровни в иерархии справедливой стоимости, к которым относятся многократные оценки справедливой стоимости_10</t>
  </si>
  <si>
    <t>Уровни в иерархии справедливой стоимости, к которым относятся многократные оценки справедливой стоимости_11</t>
  </si>
  <si>
    <t>Уровни в иерархии справедливой стоимости, к которым относятся многократные оценки справедливой стоимости_12</t>
  </si>
  <si>
    <t>Уровни в иерархии справедливой стоимости, к которым относятся многократные оценки справедливой стоимости_13</t>
  </si>
  <si>
    <t>Уровни в иерархии справедливой стоимости, к которым относятся многократные оценки справедливой стоимости_14</t>
  </si>
  <si>
    <t>Уровни в иерархии справедливой стоимости, к которым относятся многократные оценки справедливой стоимости_15</t>
  </si>
  <si>
    <t>Уровни в иерархии справедливой стоимости, к которым относятся многократные оценки справедливой стоимости_16</t>
  </si>
  <si>
    <t>Уровни в иерархии справедливой стоимости, к которым относятся многократные оценки справедливой стоимости_17</t>
  </si>
  <si>
    <t>Уровни в иерархии справедливой стоимости, к которым относятся многократные оценки справедливой стоимости_18</t>
  </si>
  <si>
    <t>Уровни в иерархии справедливой стоимости, к которым относятся многократные оценки справедливой стоимости_19</t>
  </si>
  <si>
    <t>Уровни в иерархии справедливой стоимости, к которым относятся многократные оценки справедливой стоимости_20</t>
  </si>
  <si>
    <t>Уровни в иерархии справедливой стоимости, к которым относятся многократные оценки справедливой стоимости_7</t>
  </si>
  <si>
    <t>Уровни в иерархии справедливой стоимости, к которым относятся многократные оценки справедливой стоимости_2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</si>
  <si>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данных_3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</si>
  <si>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данных_4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</si>
  <si>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данных_5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</si>
  <si>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данных_6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</si>
  <si>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данных_8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</si>
  <si>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данных_9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</si>
  <si>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данных_10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</si>
  <si>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данных_11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</si>
  <si>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данных_12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</si>
  <si>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данных_13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</si>
  <si>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данных_14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</si>
  <si>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данных_15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</si>
  <si>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данных_16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</si>
  <si>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данных_17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</si>
  <si>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данных_18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</si>
  <si>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данных_19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</si>
  <si>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данных_20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</si>
  <si>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данных_7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</si>
  <si>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данных_2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</si>
  <si>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данных_3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</si>
  <si>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данных_4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</si>
  <si>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данных_5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</si>
  <si>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данных_6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</si>
  <si>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данных_8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</si>
  <si>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данных_9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</si>
  <si>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данных_10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</si>
  <si>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данных_11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</si>
  <si>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данных_12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</si>
  <si>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данных_13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</si>
  <si>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данных_14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</si>
  <si>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данных_15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</si>
  <si>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данных_16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</si>
  <si>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данных_17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</si>
  <si>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данных_18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</si>
  <si>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данных_19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</si>
  <si>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данных_20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</si>
  <si>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данных_7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</si>
  <si>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данных_2</t>
  </si>
  <si>
    <t>Информация о сверке изменений по уровню 3 иерархии справедливой стоимости (сравнительные период)</t>
  </si>
  <si>
    <t>Информация о сверке изменений по уровню 3 иерархии справедливой стоимости (сравнительные период (За последний квартал))</t>
  </si>
  <si>
    <t>Текстовые раскрытия, относящиеся к таблицам бухгалтерской отчетности</t>
  </si>
  <si>
    <t>FR_2_055_06c_01</t>
  </si>
  <si>
    <t>Информация об инвестиционных и финансовых операциях, не требовавших использования денежных средств и их эквивалентов и не включенных в отчет о потоках денежных средств</t>
  </si>
  <si>
    <t>Информация о доходах за вычетом расходов (расходах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</si>
  <si>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Информация о доходах за вычетом расходов (расходах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 (За последний квартал)</t>
  </si>
  <si>
    <t>Сверка совокупных прибылей и убытков по отчетным сегментам</t>
  </si>
  <si>
    <t>Информация о кредитном качестве долговых инструментов, оцениваемых по справедливой стоимости через прочий совокупный доход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</si>
  <si>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 (Долговые ценные бумаги, оцениваемые по справедливой стоимости через прочий совокупный доход)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</si>
  <si>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 (Займы выданные, оцениваемые по справедливой стоимости через прочий совокупный доход)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</si>
  <si>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 (Средства в кредитных организациях и банках-нерезидентах, оцениваемые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</si>
  <si>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 (Займы выданные и прочие размещенные средства, оцениваемые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</si>
  <si>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 (Дебиторская задолженность, оцениваемая по амортизированной стоимости)</t>
  </si>
  <si>
    <t>Текстовое раскрытие. Информация о кредитных рейтингах долговых инструментов, оценочный резерв под ожидаемые кредитные убытки по которым оценивается в сумме, равной 12-месячным ожидаемым кредитным убыткам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</si>
  <si>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не являющихся кредитно-обесцененными (Долговые ценные бумаги, оцениваемые по справедливой стоимости через прочий совокупный доход)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</si>
  <si>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не являющихся кредитно-обесцененными (Займы выданные и прочие размещенные средства, оцениваемые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</si>
  <si>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не являющихся кредитно-обесцененными (Дебиторская задолженность, оцениваемая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</si>
  <si>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не являющихся кредитно-обесцененными (Займы выданные, оцениваемые по справедливой стоимости через прочий совокупный доход)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</si>
  <si>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не являющихся кредитно-обесцененными (Средства в кредитных организациях и банках-нерезидентах, оцениваемые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</si>
  <si>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 (Долговые ценные бумаги, оцениваемые по справедливой стоимости через прочий совокупный доход)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</si>
  <si>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 (Займы выданные и прочие размещенные средства, оцениваемые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</si>
  <si>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 (Дебиторская задолженность, оцениваемая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</si>
  <si>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 (Займы выданные, оцениваемые по справедливой стоимости через прочий совокупный доход)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</si>
  <si>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являющихся кредитно-обесцененными (Средства в кредитных организациях и банках-нерезидентах, оцениваемые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</si>
  <si>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приобретенных или созданных кредитно-обесцененными (Долговые ценные бумаги, оцениваемые по справедливой стоимости через прочий совокупный доход)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</si>
  <si>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приобретенных или созданных кредитно-обесцененными (Займы выданные и прочие размещенные средства, оцениваемые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</si>
  <si>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приобретенных или созданных кредитно-обесцененными (Дебиторская задолженность, оцениваемая по амортизированной стоимости)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</si>
  <si>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приобретенных или созданных кредитно-обесцененными (Займы выданные, оцениваемые по справедливой стоимости через прочий совокупный доход)</t>
  </si>
  <si>
    <t>Информация о кредитных рейтингах долговых инструментов, оценочный резерв под ожидаемые кредитные убытки по которым оценивается в сумме, равной ожидаемым кредитным убыткам за весь срок, приобретенных или созданных кредитно-обесцененными (Средства в кредитных организациях и банках-нерезидентах, оцениваемые по амортизированной стоимости)</t>
  </si>
  <si>
    <t>Анализ финансовых активов и финансовых обязательств в разрезе сроков, оставшихся до погашения, на основе ожидаемых сроков погашения</t>
  </si>
  <si>
    <t>Анализ по договорным срокам до погашения недисконтированных потоков денежных средств, предназначенных для выкупа переданных активов, или других сумм, подлежащих уплате получателю, в отношении финансовых активов, отвечающих критериям прекращения признания</t>
  </si>
  <si>
    <t>Доходы за вычетом расходов, признанные на дату передачи, последующие доходы или расходы, признанные в связи с продолжающимся участием, и общая совокупная сумма доходов или расходов</t>
  </si>
  <si>
    <t>Доходы за вычетом расходов, признанные на дату передачи, последующие доходы или расходы, признанные в связи с продолжающимся участием, и общая совокупная сумма доходов или расходов (За последний квартал)</t>
  </si>
  <si>
    <t>Анализ сумм, переклассифицированных из резерва хеджирования денежных потоков в статьи отчета о финансовых результатах</t>
  </si>
  <si>
    <t>Анализ сумм, переклассифицированных из резерва хеджирования денежных потоков в статьи отчета о финансовых результатах (За последний квартал)</t>
  </si>
  <si>
    <t>Уровни в иерархии справедливой стоимости, к которым относятся многократные оценки справедливой стоимости</t>
  </si>
  <si>
    <t>Методы оценки и исходные данные, использованные в оценке справедливой стоимости для уровня 2 в иерархии справедливой стоимости, а также чувствительность оценок к возможным изменениям исходных данных</t>
  </si>
  <si>
    <t>Методы оценки и исходные данные, использованные в оценке справедливой стоимости для уровня 3 в иерархии справедливой стоимости, а также чувствительность оценок к возможным изменениям исходных данных</t>
  </si>
  <si>
    <t>Информация о сверке изменений по уровню 3 иерархии справедливой стоимости (сравнительный период)</t>
  </si>
  <si>
    <t>Информация о сверке изменений по уровню 3 иерархии справедливой стоимости (сравнительный период (За последний квартал))</t>
  </si>
  <si>
    <t>Текстовые раскрытия, относящиеся к таблицам бухгалтерской (финансовой) отчетности</t>
  </si>
  <si>
    <t>FR_2_055_06_01</t>
  </si>
  <si>
    <t>FR_2_017_03_01</t>
  </si>
  <si>
    <t>ifrs-ru:CHuvstvitelnostCHistogoProczentnogoDoxoda</t>
  </si>
  <si>
    <t>Чувствительность чистого процентного дохода</t>
  </si>
  <si>
    <t>stringItemType</t>
  </si>
  <si>
    <t>Изменен тип периода</t>
  </si>
  <si>
    <t>ifrs-ru:SmodelirovannyeStraxovyeVyplatyPoOtrasli</t>
  </si>
  <si>
    <t>Смоделированные страховые выплаты по отрасли</t>
  </si>
  <si>
    <t>ifrs-ru:OzhidaemyeStraxovyeVyplaty</t>
  </si>
  <si>
    <t>Ожидаемые страховые выплаты</t>
  </si>
  <si>
    <t>ifrs-ru:OzhidaemyeStraxovyeVyplatyNettoPerestraxovanie</t>
  </si>
  <si>
    <t>Ожидаемые страховые выплаты – нетто-перестрахование</t>
  </si>
  <si>
    <t>ifrs-ru:SOCIE_INS_39ComponentsOfEquity_Enumerator</t>
  </si>
  <si>
    <t>ifrs-ru:SOCIE_JTINSComponentsOfEquity_Enumerator</t>
  </si>
  <si>
    <t>ifrs-ru:SOCIE_JTINS_39ComponentsOfEquity_Enumerator</t>
  </si>
  <si>
    <t>ifrs-ru:SOCIE_NPF_AOComponentsOfEquity_Enumerator</t>
  </si>
  <si>
    <t>ifrs-ru:SOCIE_NPF_AO_39ComponentsOfEquity_Enumerator</t>
  </si>
  <si>
    <t>ifrs-ru:SOCIE_OtherNfo_ComponentsOfEquity0420913Line_Enumerator</t>
  </si>
  <si>
    <t>Справочник граф отчета 0420913 отчета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</si>
  <si>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Наименование компонента собственных средств, по которому приведена расшифровка</t>
  </si>
  <si>
    <t>ifrs-ru:SOCIE_OtherNfo_0420913Line_Enumerator</t>
  </si>
  <si>
    <t>Справочник строк отчета 0420913 отчета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</si>
  <si>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Наименование изменения собственных средств, по которому приведена расшифровка</t>
  </si>
  <si>
    <t>ifrs-ru:RezervNezarabotannojPremiiPoStraxovaniyuInomuCHemStraxovanieZHizni</t>
  </si>
  <si>
    <t>Резерв незаработанной премии по страхованию иному чем страхование жизни</t>
  </si>
  <si>
    <t>Резерв незаработанной премии по страхованию иному, чем страхование жизни</t>
  </si>
  <si>
    <t>ifrs-ru:RezervyUbytkovPoStraxovaniyuInomuCHemStraxovanieZHizni</t>
  </si>
  <si>
    <t>Резервы убытков по страхованию иному чем страхование жизни</t>
  </si>
  <si>
    <t>Резерв убытков по страхованию иному, чем страхование жизни</t>
  </si>
  <si>
    <t>ifrs-ru:RezervRasxodovNaUregulirovanieUbytkovPoStraxovaniyuInomuCHemStraxovanieZHizni</t>
  </si>
  <si>
    <t>Резерв расходов на урегулирование убытков по страхованию иному чем страхование жизни</t>
  </si>
  <si>
    <t>Резерв расходов на урегулирование убытков по страхованию иному, чем страхование жизни</t>
  </si>
  <si>
    <t>ifrs-ru:AktuarnayaOczenkaBudushhixPostuplenijPoSubrogacziyamIRegressamPoStraxovaniyuInomuCHemStraxovanieZHizni</t>
  </si>
  <si>
    <t>Актуарная оценка будущих поступлений по суброгациям и регрессам по страхованию иному чем страхование жизни</t>
  </si>
  <si>
    <t>Актуарная оценка будущих поступлений по суброгациям и регрессам по страхованию иному, чем страхование жизни</t>
  </si>
  <si>
    <t>ifrs-ru:AktuarnayaOczenkaBudushhixPostuplenijOtRealizacziiGodnyxOstatkovPoStraxovaniyuInomuCHemStraxovanieZHizni</t>
  </si>
  <si>
    <t>Актуарная оценка будущих поступлений от реализации годных остатков по страхованию иному чем страхование жизни</t>
  </si>
  <si>
    <t>Актуарная оценка будущих поступлений от реализации годных остатков по страхованию иному, чем страхование жизни</t>
  </si>
  <si>
    <t>ifrs-ru:RezervNeistekshegoRiskaPoStraxovaniyuInomuCHemStraxovanieZHizni</t>
  </si>
  <si>
    <t>Резерв неистекшего риска по страхованию иному чем страхование жизни</t>
  </si>
  <si>
    <t>Резерв неистекшего риска по страхованию иному, чем страхование жизни</t>
  </si>
  <si>
    <t>ifrs-ru:VoznagrazhdenieKlyuchevomuUpravlencheskomuPersonalu</t>
  </si>
  <si>
    <t>Информация о размере вознаграждения ключевому управленческому персоналу</t>
  </si>
  <si>
    <t>Изменены ярлык и тип периода</t>
  </si>
  <si>
    <t>Размер вознаграждения ключевому управленческому персоналу</t>
  </si>
  <si>
    <t>ifrs-ru:CF_OtherNfo_0420904IzmLine_Enumerator</t>
  </si>
  <si>
    <t>ifrs-ru:AvansyVydannyePoKapitalnomuStroitelstvu</t>
  </si>
  <si>
    <t>Авансы, выданные по капитальному строительству</t>
  </si>
  <si>
    <t>ifrs-ru:AktivyAktivyVybGruppKlassifKakPrednaznachDlyaProdazhi</t>
  </si>
  <si>
    <t>ifrs-ru:VstupDopolnitelnyeIChlenskieVznosyCzelevyePostupleniya</t>
  </si>
  <si>
    <t>Вступительные, дополнительные и членские взносы (целевые поступления)</t>
  </si>
  <si>
    <t>ifrs-ru:BS_0420842_Enumerator</t>
  </si>
  <si>
    <t>Наименование показателя бухгалтерского баланса, по которому приведена расшифровка</t>
  </si>
  <si>
    <t>ifrs-ru:BS_0420810_Enumerator</t>
  </si>
  <si>
    <t>ifrs-ru:PL_0420843_Enumerator</t>
  </si>
  <si>
    <t>Наименование показателя отчета о финансовых результатах, по которому приведена расшифровка</t>
  </si>
  <si>
    <t>ifrs-ru:PL_0420812_Enumerator</t>
  </si>
  <si>
    <t>ifrs-ru:SOCIE_0420844_ComponentsOfEquity_Enumerator</t>
  </si>
  <si>
    <t>ifrs-ru:SOCIE_0420844_ChangesInEquity_Enumerator</t>
  </si>
  <si>
    <t>Наименование изменения капитала, по которому приведена расшифровка</t>
  </si>
  <si>
    <t>ifrs-ru:SOCIE_0420813_ComponentsOfEquity_Enumerator</t>
  </si>
  <si>
    <t>ifrs-ru:SOCIE_0420813_ChangesInEquity_Enumerator</t>
  </si>
  <si>
    <t>ifrs-ru:CF_0420845_Enumerator</t>
  </si>
  <si>
    <t>Наименование показателя отчета о денежных потоках, по которому приведена расшифровка</t>
  </si>
  <si>
    <t>ifrs-ru:CF_0420814_Enumerator</t>
  </si>
  <si>
    <t>ifrs-ru:OCZI_0420811_Enumerator</t>
  </si>
  <si>
    <t>Наименование показателя отчета о целевом использовании средств, по которому приведена расшифровка</t>
  </si>
  <si>
    <t>ifrs-ru:DoxZaVychRasxRasxZaVychDoxPoVosSozOczRezPodOzhKrUbytPoFA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</si>
  <si>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</t>
  </si>
  <si>
    <t>ifrs-ru:DoxZaVychRasRasZaVychDoxPoVosSozOczRezOzhKrUbPoFAOczPoAS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</si>
  <si>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активам, оцениваемым по амортизированной стоимости</t>
  </si>
  <si>
    <t>ifrs-ru:DZaVychRRZaVychDPoVosSozOcRPodOzhKrUbPoDolgInsOczPoSSPSD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</si>
  <si>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долговым инструментам, оцениваемым по справедливой стоимости через прочий совокупный доход</t>
  </si>
  <si>
    <t>ifrs-ru:CHisProcDoxChisProcRasPosleSozdOczRezPodOzhKrbytkiPoFA</t>
  </si>
  <si>
    <t>Чистые процентные доходы (чистые процентные расходы) после создания оценочного резерва под ожидаемые кредитные убытки по финансовым активам</t>
  </si>
  <si>
    <t>ifrs-ru:DZaVychRRZaVychDPoOperSFinInstOczenPoSSCHerezPribIliUbyt</t>
  </si>
  <si>
    <t>Доходы за вычетом расходов (расходы за вычетом доходов) по операциям с финансовыми инструментами, оцениваемыми по справедливой стоимости через прибыль или убыток</t>
  </si>
  <si>
    <t>ifrs-ru:DZaVychRRZaVychDPoOpSFAOcPoSSCHerezPSD</t>
  </si>
  <si>
    <t>Доходы за вычетом расходов (расходы за вычетом доходов) по операциям с финансовыми активами, оцениваемыми по справедливой стоимости через прочий совокупный доход</t>
  </si>
  <si>
    <t>ifrs-ru:DoxZaVychRasxRasxZaVychDoxPoOperaczSFinInstOczenPoAS</t>
  </si>
  <si>
    <t>Доходы за вычетом расходов (расходы за вычетом доходов) по операциям с финансовыми инструментами, оцениваемыми по амортизированной стоимости</t>
  </si>
  <si>
    <t>ifrs-ru:DZaVychRRZaVychDOtOperaczijSInvestImushhestvom</t>
  </si>
  <si>
    <t>ifrs-ru:DZaVychRRZaVychDPoOperSInValOtPereoczSredstvVInVal</t>
  </si>
  <si>
    <t>Доходы за вычетом расходов (расходы за вычетом доходов) по операциям с иностранной валютой и от переоценки средств в иностранной валюте</t>
  </si>
  <si>
    <t>ifrs-ru:DZaVychRRZaVychDOtPerIVybAktVybGruppKlasKakPredDlyaProd</t>
  </si>
  <si>
    <t>ifrs-ru:PrUbPrDeyatPerIVybAkVybGrKlasKakPrDlProdSosPrDeyatPosNal</t>
  </si>
  <si>
    <t>ifrs-ru:PSDRasNePodlPerVSosPribyliIliUbytkaVPosledPer</t>
  </si>
  <si>
    <t>ifrs-ru:CHistoeIzmenenieRezervaPereoczenkiOSINMA</t>
  </si>
  <si>
    <t>ifrs-ru:IzmenenieRezervaPereoczenkiVRezultateVybytiyaOSINMA</t>
  </si>
  <si>
    <t>ifrs-ru:IzmenenieRezervaPereoczenkiVRezultatePereoczenkiOSINMA</t>
  </si>
  <si>
    <t>ifrs-ru:NalogNaPribSvyazannyjSIzmeneniemRezervaPereoczenkiOSINMA</t>
  </si>
  <si>
    <t>ifrs-ru:CHistoeIzmSSDolevyxInstrumentovOczenivaemyxPoSSCHerezPSD</t>
  </si>
  <si>
    <t>ifrs-ru:IzmenSSDolInstrOczenPoSSCHerezPSDVRezIxVyb</t>
  </si>
  <si>
    <t>изменение справедливой стоимости долевых инструментов, оцениваемых по справедливой стоимости через прочий совокупный доход в результате их выбытия</t>
  </si>
  <si>
    <t>ifrs-ru:IzmenSSDolInstrumOczenPoSSCHerezPSDVRezIxPereocz</t>
  </si>
  <si>
    <t>изменение справедливой стоимости долевых инструментов, оцениваемых по справедливой стоимости через прочий совокупный доход в результате их переоценки</t>
  </si>
  <si>
    <t>ifrs-ru:VliyanNalNaPribSvyazSIzmSSDolInstOczPoSSCHerezPSD</t>
  </si>
  <si>
    <t>ifrs-ru:CHisIzmSSFinObUchitPoSSCHerezPrIliUbSvyazSIzmKredRiska</t>
  </si>
  <si>
    <t>ifrs-ru:CHisIzmSSFinObPoSSPrIliUbSvSIzmKrRisPriVybFOPoSSPrIliUb</t>
  </si>
  <si>
    <t>при выбытии финансовых обязательств, учитываемых по справедливой стоимости через прибыль или убыток</t>
  </si>
  <si>
    <t>ifrs-ru:IzmSSFinObyazUchitPoSSCHerPrIliUbSvyazSIzmKrRiska</t>
  </si>
  <si>
    <t>ifrs-ru:VlNalNaPrObIzmSSFinObUchitPoSSCHerPrIliUbSvyazSIzmKrRis</t>
  </si>
  <si>
    <t>влияние налога на прибыль, обусловленного изменением справедливой стоимости финансовых обязательств, учитываемых по справедливой стоимости через прибыль или убыток, связанным с изменением кредитного риска</t>
  </si>
  <si>
    <t>ifrs-ru:CHistIzmStInsXedzhSPomKotXedzDolInstOczPoSSCHerPSD</t>
  </si>
  <si>
    <t>ifrs-ru:IzmStoimInstrXedzhSPomKotXedzhDolInstrOczenPoSSCherezPSD</t>
  </si>
  <si>
    <t>ifrs-ru:VlNalNaPrOblzmStInXedSPomKotXedDolInOczPoSSCHerPSD</t>
  </si>
  <si>
    <t>ifrs-ru:PSDUbytokOtDrugOperaczijNePodlReklas</t>
  </si>
  <si>
    <t>прочий совокупный доход (убыток) от других операций</t>
  </si>
  <si>
    <t>ifrs-ru:NalNaPribOtnosKPSDUbytkuOtDrugOperaczijNePodlReklas</t>
  </si>
  <si>
    <t>налог на прибыль, относящийся к прочему совокупному доходу (убытку) от других операций</t>
  </si>
  <si>
    <t>ifrs-ru:PSDRasPodlPerVSosPribyliIliUbytkaVPosledPer</t>
  </si>
  <si>
    <t>ifrs-ru:CHisIzmSSDolgovyxInstrumentovOczenivaemyxPoSSCHerezPSD</t>
  </si>
  <si>
    <t>ifrs-ru:IzmenenieSSDolgovyxInstrumentovOczenivaemyxPoSSCHerezPSD</t>
  </si>
  <si>
    <t>ifrs-ru:VliyanNalNaPribSvyazSIzmSSDolgInsOczenPoSSCHerezPSD</t>
  </si>
  <si>
    <t>ifrs-ru:PereklasNakoplIzmenSSDolgInsOcPoSSCHerezPSDVSosPribIliUb</t>
  </si>
  <si>
    <t>переклассификация накопленного изменения справедливой стоимости долговых инструментов, оцениваемых по справедливой стоимости через прочий совокупный доход, в состав прибыли или убытка</t>
  </si>
  <si>
    <t>ifrs-ru:NalNaPribSvyazSPerekNakIzmSSDolgInsOcPoSSPSDVSosPrIliUb</t>
  </si>
  <si>
    <t>налог на прибыль, связанный с переклассификацией накопленного изменения справедливой стоимости долговых инструментов, оцениваемых по справедливой стоимости через прочий совокупный доход, в состав прибыли или убытка</t>
  </si>
  <si>
    <t>ifrs-ru:CHisIzmOczenRezPodOzhidKrUbPoDolgInsOczenPoSSCHerezPSD</t>
  </si>
  <si>
    <t>чистое изменение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</si>
  <si>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ifrs-ru:SozVosOczenRezPodOzhidKrUbytPoDolgInsOczenPoSSCHerezPSD</t>
  </si>
  <si>
    <t>создание (восстановление)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</si>
  <si>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ifrs-ru:VlNalNaPribSvyazSSozVosOcRezPodOzhKrUbPoDolgInsOcPoSSPSD</t>
  </si>
  <si>
    <t>влияние налога на прибыль, связанного с созданием (восстановлением)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</si>
  <si>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ifrs-ru:PerVSosPrIliUbOcRezPodOzhidKredUbytkiPoDolgInsOcPoSSPSD</t>
  </si>
  <si>
    <t>переклассификация в состав прибыли или убытка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</si>
  <si>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ifrs-ru:NalNaPrSvSPerVSosPrIliUbOcRezOzhKrUbPoDolgInsOcPoSSPSD</t>
  </si>
  <si>
    <t>налог на прибыль, связанный с переклассификацией в состав прибыли или убытка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</si>
  <si>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ifrs-ru:NalogNaPribylSvyazSDoxodamiRasxodamiOtXedzhDenPotokov</t>
  </si>
  <si>
    <t>ifrs-ru:PerekVSosPrIliUbNakoplSummyPereoczInsXedzhirDenPotokov</t>
  </si>
  <si>
    <t>переклассификация в состав прибыли или убытка накопленной суммы переоценки инструмента хеджирования денежных потоков</t>
  </si>
  <si>
    <t>ifrs-ru:NalNaPribSvyazSPerVSosPrIliUbNakSummyPerInsXedzhDenPot</t>
  </si>
  <si>
    <t>налог на прибыль, связанный с переклассификацией в состав прибыли или убытка накопленной суммы переоценки инструмента хеджирования денежных потоков</t>
  </si>
  <si>
    <t>ifrs-ru:PSDUbytokOtDrugOperaczijPodlReklas</t>
  </si>
  <si>
    <t>ifrs-ru:NalNaPribOtnosKPSDUbytkuOtDrugOperaczijPodlReklas</t>
  </si>
  <si>
    <t>ifrs-ru:VyruchkaOtRealizacziiZhilyxPomeshhenij</t>
  </si>
  <si>
    <t>Выручка от реализации жилых помещений</t>
  </si>
  <si>
    <t>ifrs-ru:KapOtnosKAktVybGrKlasKakPrednDlyaProdazhi</t>
  </si>
  <si>
    <t>капитал, относящийся к активам (выбывающим группам), классифицированным как предназначенные для продажи</t>
  </si>
  <si>
    <t>ifrs-ru:PlatezhiSvyazSOplatojPryamyxOperaczRasxodov</t>
  </si>
  <si>
    <t>Платежи, связанные с оплатой прямых операционных расходов</t>
  </si>
  <si>
    <t>ifrs-ru:PZaVPlPlZaVPPrPrFAIOtRazPogFinObVObPorKlasKakOcPoSSPrUb</t>
  </si>
  <si>
    <t>Поступления за вычетом платежей (платежи за вычетом поступлений) от продажи (приобретения) финансовых активов и от размещения (погашения) финансовых обязательств, в обязательном порядке классифицируемых как оцениваемые по справедливой стоимости через прибыль или убыток</t>
  </si>
  <si>
    <t>ifrs-ru:OperDeyatPostuplOtPogashIProdazhiFAOczenivPoAmStoim</t>
  </si>
  <si>
    <t>Поступления от погашения и продажи финансовых активов, оцениваемых по амортизированной стоимости</t>
  </si>
  <si>
    <t>ifrs-ru:OperDeyatPlatSvyazSRazmIPriobFAOczenPoAmStoim</t>
  </si>
  <si>
    <t>Платежи, связанные с размещением и приобретением финансовых активов, оцениваемых по амортизированной стоимости</t>
  </si>
  <si>
    <t>ifrs-ru:OperDeyatPostuplOtPogashIProdazhiFAOczenivPoSSCherezPSD</t>
  </si>
  <si>
    <t>Поступления от погашения и продажи финансовых активов, оцениваемых по справедливой стоимости через прочий совокупный доход</t>
  </si>
  <si>
    <t>ifrs-ru:OperDeyatPlatSvyazSRazmIPriobFAOczenPoSSCherezPSD</t>
  </si>
  <si>
    <t>Платежи, связанные с размещением и приобретением финансовых активов, оцениваемых по справедливой стоимости через прочий совокупный доход</t>
  </si>
  <si>
    <t>ifrs-ru:OperDeyatPostOtPogIProdFAKlasKakOcPoSSPrIliUbUsmOrg</t>
  </si>
  <si>
    <t>Поступления от погашения и продажи финансовых активов, классифицируемых как оцениваемые по справедливой стоимости через прибыль или убыток по усмотрению организации</t>
  </si>
  <si>
    <t>ifrs-ru:OperDeyatPlatSvyazSRazmIPriobFAKlasOcPoSSPrIliUbUsmOrg</t>
  </si>
  <si>
    <t>Платежи, связанные с размещением и приобретением финансовых активов, классифицируемых как оцениваемые по справедливой стоимости через прибыль или убыток по усмотрению организации</t>
  </si>
  <si>
    <t>ifrs-ru:PostOtProdAkcDolejUchDochSovmKontrolIAssocPredp</t>
  </si>
  <si>
    <t>Поступления от продажи акций и долей участия дочерних, совместно контролируемых и ассоциированных предприятий</t>
  </si>
  <si>
    <t>ifrs-ru:PlatSvyazSVlozhVAkcIDoliUchDochSovmKontrAssocPred</t>
  </si>
  <si>
    <t>Платежи, связанные с вложениями в акции и доли участия дочерних, совместно контролируемых и ассоциированных предприятий</t>
  </si>
  <si>
    <t>ifrs-ru:InvDeyatPostOtPogIProdFAKlasKakOcPoSSPrIliUbPoUsmOrg</t>
  </si>
  <si>
    <t>ifrs-ru:InvDeyatPlatSvyazSRazmIPriobFAKlasOcPoSSPrIliUbUsmOrg</t>
  </si>
  <si>
    <t>ifrs-ru:InvDeyatPostuplOtPogashIProdazhiFAOczenivPoSSCherezPSD</t>
  </si>
  <si>
    <t>ifrs-ru:InvDeyatPlatSvyazSRazmIPriobFAOczenPoSSCherezPSD</t>
  </si>
  <si>
    <t>ifrs-ru:InvDeyatPostuplOtPogashIProdazhiFAOczenivPoAmStoim</t>
  </si>
  <si>
    <t>ifrs-ru:InvDeyatPlatSvyazSRazmIPriobFAOczenPoAmStoim</t>
  </si>
  <si>
    <t>ifrs-ru:PostupleniyaOtPrivlecheniyaKreditovIZajmov</t>
  </si>
  <si>
    <t>Поступления от привлечения кредитов и займов</t>
  </si>
  <si>
    <t>ifrs-ru:PlatezhiVPogashKreditovZajmovObyazatelstvPoDogArendy</t>
  </si>
  <si>
    <t>Платежи в погашение кредитов, займов, обязательств по договорам аренды</t>
  </si>
  <si>
    <t>ifrs-ru:PostOtVypAkDopVznosUchredUchasDopVkladovTovarish</t>
  </si>
  <si>
    <t>Поступления от выпуска акций (дополнительных взносов учредителей, участников, дополнительных вкладов товарищей)</t>
  </si>
  <si>
    <t>ifrs-ru:VykupSobstvAkczijDolejUAkczionerovUchastnikovTovarishhej</t>
  </si>
  <si>
    <t>Выкуп собственных акций (долей) у акционеров (участников, товарищей)</t>
  </si>
  <si>
    <t>ifrs-ru:PostupCHlenskixVznosovVklyuchVRaschetProczentnyxDoxodov</t>
  </si>
  <si>
    <t>Поступление членских взносов, включаемых в расчет процентных доходов</t>
  </si>
  <si>
    <t>ifrs-ru:PostupleniyaVyruchkiKromeProczentnoj</t>
  </si>
  <si>
    <t>Поступления выручки, кроме процентной</t>
  </si>
  <si>
    <t>ifrs-ru:PlatezhiSvyazannyeSVlozheniyamiVKapitalnoeStroitelstvo</t>
  </si>
  <si>
    <t>Платежи, связанные с вложениями в капитальное строительство</t>
  </si>
  <si>
    <t>ifrs-ru:PostupleniyaDoxodovOtSdachiInvestImushhestvaVArendu</t>
  </si>
  <si>
    <t>ifrs-ru:DoxZaVychRasxPoVosSozdOczRezPodOzhKredUbytPoFA</t>
  </si>
  <si>
    <t>доходы за вычетом расходов по восстановлению (созданию) оценочных резервов под ожидаемые кредитные убытки по финансовым активам</t>
  </si>
  <si>
    <t>ifrs-ru:DoxZaVychRasxPoOperSFinInsOczPoSSCHerezPrIliUb</t>
  </si>
  <si>
    <t>доходы за вычетом расходов по операциям с финансовыми инструментами, оцениваемыми по справедливой стоимости через прибыль или убыток</t>
  </si>
  <si>
    <t>ifrs-ru:DoxZaVychRasxPoOperSFAkOczenPoSSCHerezPSD</t>
  </si>
  <si>
    <t>доходы за вычетом расходов по операциям с финансовыми активами, оцениваемыми по справедливой стоимости через прочий совокупный доход</t>
  </si>
  <si>
    <t>ifrs-ru:DoxZaVychRasxPoOperaczSFAOczenPoAmortStoim</t>
  </si>
  <si>
    <t>доходы за вычетом расходов по операциям с финансовыми активами, оцениваемыми по амортизированной стоимости</t>
  </si>
  <si>
    <t>ifrs-ru:DoxZaVychRasxOtOperaczSInvestImushhestvom</t>
  </si>
  <si>
    <t>доходы за вычетом расходов от операций с инвестиционным имуществом</t>
  </si>
  <si>
    <t>ifrs-ru:DoxZaVychRasxPoOperSInValIOtPereocSredstvVInVal</t>
  </si>
  <si>
    <t>доходы за вычетом расходов по операциям с иностранной валютой и от переоценки средств в иностранной валюте</t>
  </si>
  <si>
    <t>ifrs-ru:DoxZaVychRasxOtPerIVybAkVybGrKlasKakPredDlyaPr</t>
  </si>
  <si>
    <t>доходы за вычетом расходов от переоценки и выбытия активов (выбывающих групп), классифицированных как предназначенные для продажи</t>
  </si>
  <si>
    <t>ifrs-ru:ProchijSovokupnyjDoxod</t>
  </si>
  <si>
    <t>прочий совокупный доход</t>
  </si>
  <si>
    <t>ifrs-ru:UmenPaevFondaNaSumZadolPajshhikaPoOplateStoimZHilPom</t>
  </si>
  <si>
    <t>уменьшение паевого фонда на сумму задолженности пайщика по оплате стоимости жилого помещения</t>
  </si>
  <si>
    <t>ifrs-ru:DoxZaVychRasxPoVosSozdOczRezPodOzhKredUbytPoFA_negative</t>
  </si>
  <si>
    <t>расходы за вычетом доходов по созданию (восстановлению) оценочных резервов под ожидаемые кредитные убытки по финансовым активам</t>
  </si>
  <si>
    <t>ifrs-ru:DoxZaVychRasxPoOperSFinInsOczPoSSCHerezPrIliUb_negative</t>
  </si>
  <si>
    <t>расходы за вычетом доходов по операциям с финансовыми инструментами, оцениваемыми по справедливой стоимости через прибыль или убыток</t>
  </si>
  <si>
    <t>ifrs-ru:DoxZaVychRasxPoOperSFAkOczenPoSSCHerezPSD_negative</t>
  </si>
  <si>
    <t>расходы за вычетом доходов по операциям с финансовыми активами, оцениваемыми по справедливой стоимости через прочий совокупный доход</t>
  </si>
  <si>
    <t>ifrs-ru:RasxZaVychDoxPoOperaczSFinInstrumOczenivPoAmortStoim</t>
  </si>
  <si>
    <t>расходы за вычетом доходов по операциям с финансовыми инструментами, оцениваемыми по амортизированной стоимости</t>
  </si>
  <si>
    <t>ifrs-ru:DoxZaVychRasxOtOperaczSInvestImushhestvom_negative</t>
  </si>
  <si>
    <t>расходы за вычетом доходов по операциям с инвестиционным имуществом</t>
  </si>
  <si>
    <t>ifrs-ru:DoxZaVychRasxPoOperSInValIOtPereocSredstvVInVal_negative</t>
  </si>
  <si>
    <t>расходы за вычетом доходов по операциям с иностранной валютой и от переоценки средств в иностранной валюте</t>
  </si>
  <si>
    <t>ifrs-ru:DoxZaVychRasxOtPerIVybAkVybGrKlasKakPredDlyaPr_negative</t>
  </si>
  <si>
    <t>расходы за вычетом доходов от переоценки и выбытия активов (выбывающих групп), классифицированных как предназначенные для продажи</t>
  </si>
  <si>
    <t>ifrs-ru:ChlenskieVstupDopVznosyVKPKVtorogoUrovnya</t>
  </si>
  <si>
    <t>членские, вступительные и дополнительные взносы в кредитный потребительский кооператив второго уровня</t>
  </si>
  <si>
    <t>ifrs-ru:RasxPoAmortProgramObespechIProchixNematAktivov</t>
  </si>
  <si>
    <t>расходы по амортизации программного обеспечения и прочих нематериальных активов</t>
  </si>
  <si>
    <t>ifrs-ru:RasxodyPoOperacziyamSOSINMA</t>
  </si>
  <si>
    <t>расходы по операциям с основными средствами и нематериальными активами</t>
  </si>
  <si>
    <t>ifrs-ru:NomerLiczDataVydachiLiczNomerVReestreDataVklyuchVReestr</t>
  </si>
  <si>
    <t>Номер лицензии, дата выдачи лицензии, номер в реестре, дата включения в реестр</t>
  </si>
  <si>
    <t>ifrs-ru:OsnovnyeNapravleniyaDeyatelnostiOrg</t>
  </si>
  <si>
    <t>Основные направления деятельности организации</t>
  </si>
  <si>
    <t>ifrs-ru:InfOSootvDeyatOrgTrebovaniyamPrimenimogoZakonodatelstva</t>
  </si>
  <si>
    <t>Информация о соответствии деятельности организации требованиям применимого законодательства</t>
  </si>
  <si>
    <t>ifrs-ru:KolichestvoFilialovOrgOtkrytyxNaTerritoriiRF</t>
  </si>
  <si>
    <t>Количество филиалов организации, открытых на территории Российской Федерации</t>
  </si>
  <si>
    <t>ifrs-ru:MestoNaxozhdeniyaMatPredpGruppyVSostavKotorojVxoditOrg</t>
  </si>
  <si>
    <t>Место нахождения материнского предприятия группы, в состав которой входит организация</t>
  </si>
  <si>
    <t>ifrs-ru:OsnovnyeFaktoryIVliyaniyaOpredelyayushhieFinRezultaty</t>
  </si>
  <si>
    <t>Основные факторы и влияния, определяющие финансовые результаты</t>
  </si>
  <si>
    <t>ifrs-ru:IzmVneshSredyVKotFunkczOrgReakcziyaNaEtiIzmeneniya</t>
  </si>
  <si>
    <t>Изменения внешней среды, в которой функционирует организация, реакция на эти изменения</t>
  </si>
  <si>
    <t>ifrs-ru:OrgDolzhnaYAvnoIOdnoznachnoUkazatOsnovyPodgotovkiBFO</t>
  </si>
  <si>
    <t>Организация должна явно и однозначно указать основы подготовки бухгалтерской (финансовой) отчетности</t>
  </si>
  <si>
    <t>ifrs-ru:BazaIliBazyOczenkiIspolzovannayaPriSostavleniiBFO</t>
  </si>
  <si>
    <t>База (базы) оценки, использованная (использованные) при составлении бухгалтерской (финансовой) отчетности</t>
  </si>
  <si>
    <t>ifrs-ru:XarReklasSravnSummVklyuchayaInfPoSostNaNachPredshPerioda</t>
  </si>
  <si>
    <t>Характер реклассификаций сравнительных сумм (включая информацию по состоянию на начало предшествующего периода)</t>
  </si>
  <si>
    <t>ifrs-ru:SummaKazhdojStatiKlassaStatejKotYAvlyayutsyaPredReklas</t>
  </si>
  <si>
    <t>Сумма каждой статьи (класса статей), которые являются предметом реклассификации</t>
  </si>
  <si>
    <t>ifrs-ru:SuzhKotVyrRukVProcPrimUchPolKotOkazNaibVlNaSumOtrazhVBFO</t>
  </si>
  <si>
    <t>Суждения (помимо тех, которые связаны с оценкой), которые были выработаны руководством в процессе применения учетной политики и которые оказывают наиболее значительное воздействие на суммы, отраженные в бухгалтерской (финансовой) отчетности</t>
  </si>
  <si>
    <t>ifrs-ru:VliyanieOczenokIDopushhenijNaPriznannyeAktivyIObyaz</t>
  </si>
  <si>
    <t>Влияние оценок и допущений на признанные активы и обязательства (указываются статьи отчетности, на суммы которых профессиональные оценки и допущения оказывают наиболее существенное воздействие, и приводятся комментарии в отношении того, каким образом влияют профессиональные суждения на оценку этих статей)</t>
  </si>
  <si>
    <t>ifrs-ru:PereoczenkaAktivovIObyazatelstvVyrazhennyxVInostValyute</t>
  </si>
  <si>
    <t>Переоценка активов и обязательств, выраженных в иностранной валюте</t>
  </si>
  <si>
    <t>ifrs-ru:InfVOtnoshPerPokPredPerSUchIzmObshPokSposRublya</t>
  </si>
  <si>
    <t>Информация в отношении пересчета показателей предыдущих периодов с учетом изменений общей покупательной способности рубля</t>
  </si>
  <si>
    <t>ifrs-ru:SushVliyanRetPrimRetPeresIliReklasNaNachPredshOtchPer</t>
  </si>
  <si>
    <t>Существенное влияние ретроспективного применения учетной политики на данные на начало предшествующего отчетного периода, существенное влияние ретроспективного пересчета или реклассификации остатков на данные на начало предшествующего отчетного периода в связи с исправлением ошибок</t>
  </si>
  <si>
    <t>ifrs-ru:NaimVypushNoNeVstupVSiluMSFOSUkazDatSKotPlanPrimEtixMSFO</t>
  </si>
  <si>
    <t>Приводятся наименования выпущенных, но не вступивших в силу МСФО с указанием дат, с которых планируется применение этих МСФО, дат, с которых требуется применение этих МСФО, характера предстоящих изменений в учетной политике, обсуждения ожидаемого влияния на отчетность или с указанием того, что такое влияние не может быть обоснованно оценено</t>
  </si>
  <si>
    <t>ifrs-ru:PorPriznIPosledUchetaFAOczenPoSSCHerezPribylIliUbytok</t>
  </si>
  <si>
    <t>Порядок признания и последующего учета финансовых активов, оцениваемых по справедливой стоимости через прибыль или убыток</t>
  </si>
  <si>
    <t>ifrs-ru:PorPriznPosledUchetaFAOczenPoSSCHerezPSD</t>
  </si>
  <si>
    <t>Порядок признания и последующего учета финансовых активов, оцениваемых по справедливой стоимости через прочий совокупный доход</t>
  </si>
  <si>
    <t>ifrs-ru:PorPriznPosledUchetaFAOczenPoAmorStoim</t>
  </si>
  <si>
    <t>Порядок признания и последующего учета финансовых активов, оцениваемых по амортизированной стоимости</t>
  </si>
  <si>
    <t>ifrs-ru:PorPriznPosledUchetaInvVDochSovmKontrolAssocPredp</t>
  </si>
  <si>
    <t>Порядок признания и последующего учета инвестиций в дочерние, совместно контролируемые и ассоциированные предприятия</t>
  </si>
  <si>
    <t>ifrs-ru:PorPriznPosledUchetaFinObyazOczenPoSSCHerezPribIliUbyt</t>
  </si>
  <si>
    <t>Порядок признания и последующего учета финансовых обязательств, оцениваемых по справедливой стоимости через прибыль или убыток</t>
  </si>
  <si>
    <t>ifrs-ru:PorPriznPosledUchetaFinObyazOczenPoAmorStoim</t>
  </si>
  <si>
    <t>Порядок признания и последующего учета финансовых обязательств, оцениваемых по амортизированной стоимости</t>
  </si>
  <si>
    <t>ifrs-ru:PoryadokProvedeniyaVzaimozachetovFAFinObyaz</t>
  </si>
  <si>
    <t>Порядок проведения взаимозачетов финансовых активов и финансовых обязательств</t>
  </si>
  <si>
    <t>ifrs-ru:XedzhirovaniePotokovDenezhnyxSredstv</t>
  </si>
  <si>
    <t>Хеджирование потоков денежных средств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</si>
  <si>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ifrs-ru:XedzhirovanieSpravedlivojStoimosti</t>
  </si>
  <si>
    <t>Хеджирование справедливой стоимости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</si>
  <si>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ifrs-ru:XedzhCHistyxInvesticzijVInostrannyePodrazdeleniya</t>
  </si>
  <si>
    <t>Хеджирование чистых инвестиций в иностранные подразделения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</si>
  <si>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ifrs-ru:KritIspolzOrgVCZelyaxProvRazlMezhduInvImushIObekSobstv</t>
  </si>
  <si>
    <t>Критерии, используемые организацией в целях проведения различия между инвестиционным имуществом и объектами собственности, занимаемыми некредитной финансовой организацией, а также имуществом, предназначенным для продажи в ходе обычной деятельности</t>
  </si>
  <si>
    <t>ifrs-ru:StepVKotSSInvImushOsnovNaOczenkeProizvedjNezOczenshhikom</t>
  </si>
  <si>
    <t>Степень, в которой справедливая стоимость инвестиционного имущества (измеренная или раскрытая в бухгалтерской (финансовой) отчетности) основана на оценке, произведенной независимым оценщиком, обладающим признанной профессиональной квалификацией, а также недавним опытом проведения оценки инвестиций в недвижимость той же категории и того же места нахождения, что и оцениваемый объект</t>
  </si>
  <si>
    <t>ifrs-ru:BazaIspolzuemayaDlyaOczenkiOSDlyaKazhdogoKlassaAktivov</t>
  </si>
  <si>
    <t>База, используемая для оценки основных средств (для каждого класса активов)</t>
  </si>
  <si>
    <t>ifrs-ru:PrimSrokiPoleznogoIspolzovaniyaDlyaKazhdogoKlassaAktivov</t>
  </si>
  <si>
    <t>Применяемые сроки полезного использования для каждого класса активов</t>
  </si>
  <si>
    <t>ifrs-ru:BazaIspolzuemayaDlyaOczenkiNMADlyaKazhdogoKlassaAktivov</t>
  </si>
  <si>
    <t>База, используемая для оценки нематериальных активов (для каждого класса активов)</t>
  </si>
  <si>
    <t>ifrs-ru:RaskDlyaKazhKlassaAktSNeopSrokPolIspFaktaEzhTestirNaObes</t>
  </si>
  <si>
    <t>Раскрытие для каждого класса активов с неопределенным сроком полезного использования факта ежегодного тестирования на обесценение, информации о наличии возможных признаков обесценения</t>
  </si>
  <si>
    <t>ifrs-ru:PrimSrokiIMetodyAmortDlyaNMASOgranichSrokomIspolzovaniya</t>
  </si>
  <si>
    <t>Применяемые сроки и методы амортизации для нематериальных активов с ограниченным сроком использования</t>
  </si>
  <si>
    <t>ifrs-ru:PoryadokUchetaZatratNaSozdanieNMASobstvennymiSilami</t>
  </si>
  <si>
    <t>Порядок учета затрат на создание нематериальных активов собственными силами</t>
  </si>
  <si>
    <t>ifrs-ru:PoryadokPriznaniyaRasxodovSvyazannyxSNachZarPlaty</t>
  </si>
  <si>
    <t>Порядок признания расходов, связанных с начислением заработной платы, включая компенсационные и стимулирующие выплаты, связанных с начислением выплат по отпускам, пособиям по временной нетрудоспособности и уходу за ребенком, вознаграждения по итогам года, выходных пособий</t>
  </si>
  <si>
    <t>ifrs-ru:PorPriznIPosledUchetaDolgosrochAktPrednazDlyaProdazhi</t>
  </si>
  <si>
    <t>Порядок признания и последующего учета долгосрочных активов, предназначенных для продажи</t>
  </si>
  <si>
    <t>ifrs-ru:PorPriznIPosledUchetaRezervov-OczenochnyxObyazatelstv</t>
  </si>
  <si>
    <t>Порядок признания и последующего учета резервов - оценочных обязательств</t>
  </si>
  <si>
    <t>ifrs-ru:PoryadPriznPosledUchetaPrekrashhPriznObyazatPoArende</t>
  </si>
  <si>
    <t>Порядок признания, последующего учета, прекращения признания обязательств по аренде</t>
  </si>
  <si>
    <t>ifrs-ru:IspOsvSvyazSPriznPredDlyaDogKratkArIArObektovSNizStoim</t>
  </si>
  <si>
    <t>Использование освобождения, связанного с признанием, предусмотренного для договоров краткосрочной аренды, и освобождения, связанного с признанием, предусмотренного для аренды объектов с низкой стоимостью</t>
  </si>
  <si>
    <t>ifrs-ru:PorPriznOczenkiPosledUchetaPrekrashPriznaniyaONAIONO</t>
  </si>
  <si>
    <t>Порядок признания, оценки, последующего учета, прекращения признания отложенного налогового актива и отложенного налогового обязательства</t>
  </si>
  <si>
    <t>ifrs-ru:PorPriznOczenkiUstKapEmisDoxodaSobstvennyxSredstv</t>
  </si>
  <si>
    <t>Порядок признания и оценки уставного капитала, эмиссионного дохода, собственных средств</t>
  </si>
  <si>
    <t>ifrs-ru:KratkosrochVysokolikvCZenBumKlasKakEkvivDSVSootSUchPol</t>
  </si>
  <si>
    <t>Краткосрочные высоколиквидные ценные бумаги, классифицируемые как эквиваленты денежных средств в соответствии с учетной политикой</t>
  </si>
  <si>
    <t>ifrs-ru:DepVKredOrgIBanNerKlasKakEkvDSVSootSPrinyatojUchPol</t>
  </si>
  <si>
    <t>Депозиты в кредитных организациях и банках-нерезидентах, классифицируемые как эквиваленты денежных средств в соответствии с принятой учетной политикой</t>
  </si>
  <si>
    <t>ifrs-ru:KreditPoluchVPoryadkeRaschetovPoRaschSchetuOverdraft</t>
  </si>
  <si>
    <t>Кредит, полученный в порядке расчетов по расчетному счету (овердрафт)</t>
  </si>
  <si>
    <t>ifrs-ru:ProchPostuplOtAkczionerovUchreditUchastnikovVkladchikov</t>
  </si>
  <si>
    <t>прочие поступления от акционеров, учредителей, участников, вкладчиков</t>
  </si>
  <si>
    <t>ifrs-ru:ProchieVyplatyAkczioneramUchreditUchastnikamVkladchikam</t>
  </si>
  <si>
    <t>прочие выплаты акционерам, учредителям, участникам, вкладчикам</t>
  </si>
  <si>
    <t>ifrs-ru:SpisZaSchetOczenRezervaPodOzhidaemyeKreditnyeUbytki</t>
  </si>
  <si>
    <t>Списание за счет оценочного резерва под ожидаемые кредитные убытки</t>
  </si>
  <si>
    <t>ifrs-ru:Pereklassifikacziya</t>
  </si>
  <si>
    <t>Переклассификация</t>
  </si>
  <si>
    <t>ifrs-ru:OtchVOczenRezVosstanRezPodOzhidKredUbytki</t>
  </si>
  <si>
    <t>Отчисления в оценочный резерв (восстановление резерва) под ожидаемые кредитные убытки</t>
  </si>
  <si>
    <t>ifrs-ru:CZenBumVObyazPorKlasKakOczenPoSSCHerezPribylIliUbytok</t>
  </si>
  <si>
    <t>Ценные бумаги, в обязательном порядке классифицируемые как оцениваемые по справедливой стоимости через прибыль или убыток</t>
  </si>
  <si>
    <t>ifrs-ru:DolgovyeInstrumentyOczenivaemyePoSSCHerezPSD</t>
  </si>
  <si>
    <t>Долговые инструменты, оцениваемые по справедливой стоимости через прочий совокупный доход</t>
  </si>
  <si>
    <t>ifrs-ru:DolevyeInstrumentyOczenivaemyePoSSCHerezPSD</t>
  </si>
  <si>
    <t>Долевые инструменты, оцениваемые по справедливой стоимости через прочий совокупный доход</t>
  </si>
  <si>
    <t>ifrs-ru:DepIProchRazmSredVKredOrgIBankaxNerezOczenPoAmortStoim</t>
  </si>
  <si>
    <t>Депозиты и прочие размещенные средства в кредитных организациях и банках-нерезидентах</t>
  </si>
  <si>
    <t>ifrs-ru:MikrozajmyVydannyeOczenivaemyePoAmortStoim</t>
  </si>
  <si>
    <t>Микрозаймы выданные</t>
  </si>
  <si>
    <t>ifrs-ru:ProchRazmSredIProchDebZadolOczenPoAmortStoim</t>
  </si>
  <si>
    <t>Прочие размещенные средства и прочая дебиторская задолженность</t>
  </si>
  <si>
    <t>ifrs-ru:DolgCZenBumKredOrgIBankovNerezOczenPoAmortStoim</t>
  </si>
  <si>
    <t>Долговые ценные бумаги кредитных организаций и банков-нерезидентов</t>
  </si>
  <si>
    <t>ifrs-ru:DepozityVKredOrgIBankaxNerezidentaxOczenPoAmortStoim</t>
  </si>
  <si>
    <t>Депозиты в кредитных организациях и банках-нерезидентах</t>
  </si>
  <si>
    <t>ifrs-ru:SdelkiObratRepoSKredOrgIBankamiNerezOczenPoAmortStoim</t>
  </si>
  <si>
    <t>Сделки обратного репо с кредитными организациями и банками-нерезидентами</t>
  </si>
  <si>
    <t>ifrs-ru:ProchRazmeshhSredVKredOrgIBankaxNerezOczenivPoAmortStoim</t>
  </si>
  <si>
    <t>Прочие размещенные средства в кредитных организациях и банках-нерезидентах</t>
  </si>
  <si>
    <t>ifrs-ru:ZajmyVydannyeIMikrozajmyVydannyeOczenPoAmortStoim</t>
  </si>
  <si>
    <t>Займы выданные и микрозаймы выданные, оцениваемые по амортизированной стоимости</t>
  </si>
  <si>
    <t>ifrs-ru:DolgCzenBumKromeDolgCzenBumKredOrgIBankovNerezidentov</t>
  </si>
  <si>
    <t>Долговые ценные бумаги, кроме долговых ценных бумаг кредитных организаций и банков-нерезидентов</t>
  </si>
  <si>
    <t>ifrs-ru:SdelObrRepoKromeSdelObrRepoSKredOrgIBankamiNerez</t>
  </si>
  <si>
    <t>Сделки обратного репо, кроме сделок обратного репо с кредитными организациями и банками-нерезидентами</t>
  </si>
  <si>
    <t>ifrs-ru:RaschPoKonversOperProizvFinInsOperSCZenBumIBrokOper</t>
  </si>
  <si>
    <t>Расчеты по конверсионным операциям, производным финансовым инструментам, операциям с ценными бумагами и брокерским операциям</t>
  </si>
  <si>
    <t>ifrs-ru:DebitorskayaZadolzhennostZaTovaryRabotyUslugi</t>
  </si>
  <si>
    <t>Дебиторская задолженность за товары, работы, услуги</t>
  </si>
  <si>
    <t>ifrs-ru:ProchieRazmeshSredstvaIProchayaDebZadolzhennostProchee</t>
  </si>
  <si>
    <t>ifrs-ru:ProchieRazmeshhennyeSredstvaIProchayaDebZadPoAmortStoim</t>
  </si>
  <si>
    <t>ifrs-ru:ZajmyVydannye</t>
  </si>
  <si>
    <t>Займы выданные</t>
  </si>
  <si>
    <t>ifrs-ru:MikrozajmyVydannye</t>
  </si>
  <si>
    <t>ifrs-ru:OsnVidyAktVklyuchVVybGruppyKlasKakPrednDlyaProd</t>
  </si>
  <si>
    <t>Основные виды активов, включенных в выбывающие группы, классифицированные как предназначенные для продажи</t>
  </si>
  <si>
    <t>ifrs-ru:OsnVidyObyazVklyuchVVybGruppyKlasKakPrednDlyaProd</t>
  </si>
  <si>
    <t>Основные виды обязательств, включенных в выбывающие группы, классифицированные как предназначенные для продажи</t>
  </si>
  <si>
    <t>ifrs-ru:PribylUbytokOtPrekrashhennojDeyatDoNalogooblozheniya</t>
  </si>
  <si>
    <t>Прибыль (убыток) от прекращенной деятельности до налогообложения</t>
  </si>
  <si>
    <t>ifrs-ru:PribylUbytokOtPrekrashhennojDeyatPosleNalogooblozheniya</t>
  </si>
  <si>
    <t>Прибыль (убыток) от прекращенной деятельности после налогообложения</t>
  </si>
  <si>
    <t>ifrs-ru:PribUbytOtPereocIVybAktivovVybGruppDoNalogoobl</t>
  </si>
  <si>
    <t>Прибыль (убыток) от переоценки и выбытия активов (выбывающих групп), классифицированных как предназначенные для продажи, составляющих прекращенную деятельность, до налогообложения</t>
  </si>
  <si>
    <t>ifrs-ru:RasxDoxPoNaloguNaPribylOtPereoczenkiOtPrekrashDeyat</t>
  </si>
  <si>
    <t>ifrs-ru:PribUbytOtPereocIVybAktivovVybGruppPosleNalogoobl</t>
  </si>
  <si>
    <t>Прибыль (убыток) от переоценки и выбытия активов (выбывающих групп), классифицированных как предназначенные для продажи, составляющих прекращенную деятельность, после налогообложения</t>
  </si>
  <si>
    <t>ifrs-ru:PribylUbytokOtPrekDeyatPereocIVybytiyaAktivovVybGrupp</t>
  </si>
  <si>
    <t>ifrs-ru:DSOtOperaczionnojDeyatelnostiPrekrashhennayaDeyat</t>
  </si>
  <si>
    <t>Денежные средства от операционной деятельности</t>
  </si>
  <si>
    <t>ifrs-ru:DSOtInvesticzionnojDeyatelnostiPrekrashhennayaDeyat</t>
  </si>
  <si>
    <t>Денежные средства от инвестиционной деятельности</t>
  </si>
  <si>
    <t>ifrs-ru:DSOtFinansovojDeyatelnostiPrekrashhennayaDeyat</t>
  </si>
  <si>
    <t>Денежные средства от финансовой деятельности</t>
  </si>
  <si>
    <t>ifrs-ru:DolyaUchastiya</t>
  </si>
  <si>
    <t>Доля участия, %</t>
  </si>
  <si>
    <t>percentItemType</t>
  </si>
  <si>
    <t>ifrs-ru:StranaRegistraczii_Enumerator</t>
  </si>
  <si>
    <t>Страна регистрации</t>
  </si>
  <si>
    <t>ifrs-ru:SpisanieZaSchetRezerva</t>
  </si>
  <si>
    <t>ifrs-ru:InvImushRezPosledZatratPriznannyxVBalStoimAktiva</t>
  </si>
  <si>
    <t>Результаты последующих затрат, признанных в балансовой стоимости актива</t>
  </si>
  <si>
    <t>ifrs-ru:InvImushPerVDolgosrAktivyVybGruppyKlasKakPredDlyaProd</t>
  </si>
  <si>
    <t>Перевод в долгосрочные активы (активы выбывающих групп), классифицированные как предназначенные для продажи, и обратно</t>
  </si>
  <si>
    <t>ifrs-ru:PerevodObektovInvImushVSostavOSIObratno</t>
  </si>
  <si>
    <t>Перевод объектов инвестиционного имущества в состав основных средств и обратно</t>
  </si>
  <si>
    <t>ifrs-ru:InvImushCHistayaPribylIliUbytokVRezultateKorrektirovkiSS</t>
  </si>
  <si>
    <t>Чистая прибыль или убыток в результате корректировки справедливой стоимости</t>
  </si>
  <si>
    <t>ifrs-ru:InvImushPriznIVosstanUbytkiOtObesczeneniya</t>
  </si>
  <si>
    <t>Признанные и восстановленные убытки от обесценения</t>
  </si>
  <si>
    <t>ifrs-ru:PryamOperacRasxPoInvImushPrinosyashhemuArendnyjDoxod</t>
  </si>
  <si>
    <t>Прямые операционные расходы по инвестиционному имуществу, приносящему арендный доход</t>
  </si>
  <si>
    <t>ifrs-ru:PryamOperacRasxPoInvImushNePrinosyashhemuArendnyjDoxod</t>
  </si>
  <si>
    <t>Прямые операционные расходы по инвестиционному имуществу, не приносящему арендного дохода</t>
  </si>
  <si>
    <t>ifrs-ru:ProcheeDZaVychRRZaVychDOtOperaczijSInvestImushhestvom</t>
  </si>
  <si>
    <t>ifrs-ru:NMAPerVDolgosrAktVybGruppKlasKakPrednDlyaProdazhi</t>
  </si>
  <si>
    <t>ifrs-ru:NMAOtrazhenieVelichinyObesczeneniyaVOtcheteOFR</t>
  </si>
  <si>
    <t>Отражение величины обесценения в отчете о финансовых результатах</t>
  </si>
  <si>
    <t>ifrs-ru:NMAVosstanovlenieObesczeneniyaVOtcheteOFR</t>
  </si>
  <si>
    <t>Восстановление обесценения в отчете о финансовых результатах</t>
  </si>
  <si>
    <t>ifrs-ru:OSPerVDolgosrAktVybGruppKlasKakPrednDlyaProdazhi</t>
  </si>
  <si>
    <t>ifrs-ru:OSOtrazhenieVelichinyObesczeneniyaVOtcheteOFR</t>
  </si>
  <si>
    <t>ifrs-ru:OSVosstanovlenieObesczeneniyaVOtcheteOFR</t>
  </si>
  <si>
    <t>ifrs-ru:AvansyVydanPoKapStroitBezUchetaRezervaPodObesczenenie</t>
  </si>
  <si>
    <t>ifrs-ru:RezPodObesczPoAvansamVydannymPoKapStroit</t>
  </si>
  <si>
    <t>ifrs-ru:IspolzovanieRezerva</t>
  </si>
  <si>
    <t>Использование резерва</t>
  </si>
  <si>
    <t>ifrs-ru:RaschetySKPKVtorogoUrovnyaISXKPKPosleduyushhegoUrovnya</t>
  </si>
  <si>
    <t>Расчеты с кредитным потребительским кооперативом второго уровня и сельскохозяйственными кредитными потребительскими кооперативами</t>
  </si>
  <si>
    <t>ifrs-ru:RaschetySSoyuzamiAssocziacziyamiKPKSXKPK</t>
  </si>
  <si>
    <t>Расчеты с союзами, ассоциациями кредитных потребительских кооперативов, сельскохозяйственных кредитных потребительских кооперативов</t>
  </si>
  <si>
    <t>ifrs-ru:ProchieAktivyNakopVelichIzmeneniyaSSObektaXedzhirovaniya</t>
  </si>
  <si>
    <t>ifrs-ru:FinObyazatelstvaKlassificziruemyeCHerezPIUVobyazPor</t>
  </si>
  <si>
    <t>ifrs-ru:PFIPoKotorymOzhidaetsyaUmenshenieEkonomicheskixVygod</t>
  </si>
  <si>
    <t>Производные финансовые инструменты, от которых ожидается уменьшение экономических выгод</t>
  </si>
  <si>
    <t>ifrs-ru:ObyazatelstvaPoObratnojPostavkeCZennyxBumagPoDogRepo</t>
  </si>
  <si>
    <t>Обязательства по выкупу проданных ценных бумаг, полученных по договорам репо и займа ценных бумаг</t>
  </si>
  <si>
    <t>ifrs-ru:VstroennyePFIOtKotoryxOzhidaetsyaUmenshenieEkonVygod</t>
  </si>
  <si>
    <t>Встроенные производные финансовые инструменты, от которых ожидается уменьшение экономических выгод</t>
  </si>
  <si>
    <t>ifrs-ru:ProchFinObVObPorKlasKakOczenPoSSCherezPribIliUbyt</t>
  </si>
  <si>
    <t>ifrs-ru:IzmeneniyaNeObuslovlennyeDenezhnymiPotokami</t>
  </si>
  <si>
    <t>Изменения, не обусловленные денежными потоками</t>
  </si>
  <si>
    <t>ifrs-ru:IzmeneniyaObuslovlennyeDenezhnymiPotokami</t>
  </si>
  <si>
    <t>Изменения, обусловленные денежными потоками</t>
  </si>
  <si>
    <t>ifrs-ru:EffektivnayaProczentnayaStavka</t>
  </si>
  <si>
    <t>Эффективная процентная ставка</t>
  </si>
  <si>
    <t>ifrs-ru:SozdanieRezervov</t>
  </si>
  <si>
    <t>Создание резервов</t>
  </si>
  <si>
    <t>ifrs-ru:VyruchkaOtRealizacziiZhilyxPomeshhenijBezUchetaProchee</t>
  </si>
  <si>
    <t>ifrs-ru:VosstanovlenieNeispolzovannyxRezervov</t>
  </si>
  <si>
    <t>Восстановление неиспользованных резервов</t>
  </si>
  <si>
    <t>ifrs-ru:PrirDiskontSummySTechVremIVliyanIzmStavkiDisk</t>
  </si>
  <si>
    <t>Приращение дисконтированной суммы за отчетный период в связи с течением времени и влиянием изменений ставки дисконтирования</t>
  </si>
  <si>
    <t>ifrs-ru:ProchieObyazatelstvaNDSPoluchennyj</t>
  </si>
  <si>
    <t>Налог на добавленную стоимость, полученный</t>
  </si>
  <si>
    <t>ifrs-ru:ProchieObyazatelstvaRaschetyPoNalISborKromeNalNaPribyl</t>
  </si>
  <si>
    <t>ifrs-ru:ProchieObyazatelstvaNakVelIzmSSObektaXedzhTverDogObyaz</t>
  </si>
  <si>
    <t>ifrs-ru:InfOKatDolejVKapPoSostNaKoneczINaNachOtchGoda</t>
  </si>
  <si>
    <t>Информация о категориях долей в капитале по состоянию на конец отчетного года и по состоянию на начало отчетного года</t>
  </si>
  <si>
    <t>ifrs-ru:InfObIzmenZaOtchGodPoKazhdojKatDolejVKapitale</t>
  </si>
  <si>
    <t>Информация об изменениях за отчетный год по каждой категории долей в капитале</t>
  </si>
  <si>
    <t>ifrs-ru:InfPravPrivIOgrDlyaKazhKatDolVKapNaKoneczINaNachOtchGoda</t>
  </si>
  <si>
    <t>Информация о правах, привилегиях и ограничениях, предусмотренных для каждой категории долей в капитале на конец отчетного года и начало отчетного года</t>
  </si>
  <si>
    <t>ifrs-ru:PolIProczPoSoblUstanZakRFTrebKKapNarTrebUstanKKap</t>
  </si>
  <si>
    <t>Политики и процедуры по соблюдению установленных законодательством Российской Федерации требований к капиталу, нарушения требований, установленных к капиталу, причины и последствия таких нарушений</t>
  </si>
  <si>
    <t>ifrs-ru:DZaVychRRZaVychDPoOpSFinInsVObPorKlasKakOczenPoSSPrIliUb</t>
  </si>
  <si>
    <t>Доходы за вычетом расходов (расходы за вычетом доходов) по операциям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</si>
  <si>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ifrs-ru:DZaVychRRZaVychDPoOpSDolgInsOczenivaemymiPoSSCHerezPSD</t>
  </si>
  <si>
    <t>ifrs-ru:DZaVychRRZaVychDPoOpSDolInsOczenivaemymiPoSSCHerezPSD</t>
  </si>
  <si>
    <t>ifrs-ru:DoxRasxOtPerPereklVSosPrIliUbPriPrekrPriznFADolgIns</t>
  </si>
  <si>
    <t>Доходы (расходы) от переоценки, переклассифицированные в состав прибыли или убытка при прекращении признания финансовых активов</t>
  </si>
  <si>
    <t>ifrs-ru:DoxRasxOtPerPereklVSosPrIliUbPriReklassifFADolgIns</t>
  </si>
  <si>
    <t>Доходы (расходы) от переоценки, переклассифицированные в состав прибыли или убытка при реклассификации финансового актива в категорию оцениваемых по справедливой стоимости через прибыль или убыток</t>
  </si>
  <si>
    <t>ifrs-ru:DoxRasxSvyazSOtnNaFRRazMezhduStPriobISSFAPriPPDolgIns</t>
  </si>
  <si>
    <t>Доходы (расходы), связанные с отнесением на финансовый результат разницы между стоимостью приобретения и справедливой стоимостью финансовых активов при первоначальном признании</t>
  </si>
  <si>
    <t>ifrs-ru:DoxRasxSvyazSOtnNaFRRazMezhduStPriobISSFAPoslePPDolgIns</t>
  </si>
  <si>
    <t>Доходы (расходы), связанные с отнесением на финансовый результат разницы между стоимостью приобретения и справедливой стоимостью финансовых активов после первоначального признания</t>
  </si>
  <si>
    <t>ifrs-ru:DZaVychRRZaVychDOtTorgovyxOperaczijDolgIns</t>
  </si>
  <si>
    <t>Доходы за вычетом расходов (расходы за вычетом доходов) от торговых операций</t>
  </si>
  <si>
    <t>ifrs-ru:DoxRasxSvyazSOtnNaFRRazMezhduStPriobISSFAPriPPDolIns</t>
  </si>
  <si>
    <t>Доходы (расходы), связанные с отнесением на финансовый результат разницы между стоимостью приобретения финансовых активов и их справедливой стоимостью при первоначальном признании</t>
  </si>
  <si>
    <t>ifrs-ru:DoxRasxSvyazSOtnNaFRRazMezhduStPriobISSFAPoslePPDolIns</t>
  </si>
  <si>
    <t>Доходы (расходы), связанные с отнесением на финансовый результат разницы между стоимостью приобретения финансовых активов и их справедливой стоимостью после первоначального признания</t>
  </si>
  <si>
    <t>ifrs-ru:DZaVychRRZaVychDOtTorgovyxOperaczijDolIns</t>
  </si>
  <si>
    <t>ifrs-ru:VyruchkaOtRealizacziiZhilyxPomeshhenijProchee</t>
  </si>
  <si>
    <t>ifrs-ru:RasxodySvyazannyeSPriobreteniemZhilyxPomeshhenij</t>
  </si>
  <si>
    <t>Расходы, связанные с приобретением жилых помещений</t>
  </si>
  <si>
    <t>ifrs-ru:RasxodySvyazannyeSRealizacziejZhilyxPomeshhenij</t>
  </si>
  <si>
    <t>Расходы, связанные с реализацией жилых помещений</t>
  </si>
  <si>
    <t>ifrs-ru:ProchiePryamyeOperaczionnyeRasxody</t>
  </si>
  <si>
    <t>ifrs-ru:DoxOtVosstUbytkovOtObesczeneniyaRasxodyOtObesczeneniya</t>
  </si>
  <si>
    <t>Доходы от восстановления убытков от обесценения (расходы от обесценения)</t>
  </si>
  <si>
    <t>ifrs-ru:DZaVychRRZaVychDOtOperaczijSInvestImushhestvomProchee</t>
  </si>
  <si>
    <t>ifrs-ru:DolgosrochVoznagRabotPoOkonchaniiTrudovojDeyatelnosti</t>
  </si>
  <si>
    <t>Долгосрочные вознаграждения работникам по окончании трудовой деятельности</t>
  </si>
  <si>
    <t>ifrs-ru:ProchDoxOtSdachiImushVArenduKromeArendyInvestImush</t>
  </si>
  <si>
    <t>Доходы от сдачи имущества в аренду, кроме аренды инвестиционного имущества</t>
  </si>
  <si>
    <t>ifrs-ru:DoxOtVosUmenSumRezPodObProchAktInvVDochAssocSovmKontOrg</t>
  </si>
  <si>
    <t>Доходы от восстановления (уменьшения) сумм резервов под обесценение прочих активов, инвестиций в дочерние, ассоциированные, совместно контролируемые организации</t>
  </si>
  <si>
    <t>ifrs-ru:ProchDoxOtVosstUmenshSummRezPodObesczAvanVydPoKapStroit</t>
  </si>
  <si>
    <t>Доходы от восстановления (уменьшения) сумм резервов под обесценение авансов, выданных по капитальному строительству</t>
  </si>
  <si>
    <t>ifrs-ru:ProchDoxNeustojkiSHtrafyPeniPostupVVozmeshUbytkov</t>
  </si>
  <si>
    <t>Неустойки (штрафы, пени), поступления в возмещение убытков</t>
  </si>
  <si>
    <t>ifrs-ru:ProchieDoxodyPoOperacziyamSOSINMA</t>
  </si>
  <si>
    <t>Доходы по операциям с основными средствами и нематериальными активами</t>
  </si>
  <si>
    <t>ifrs-ru:DoxOtVosstanovleniyaSummRezervovOczenochnyxObyazatelstv</t>
  </si>
  <si>
    <t>Доходы от восстановления сумм резервов - оценочных обязательств</t>
  </si>
  <si>
    <t>ifrs-ru:DividendyIDoxodyOtUchastiya</t>
  </si>
  <si>
    <t>ifrs-ru:DoxRasxOtOperSAkcziyamiDolUchastiyaVDochIAssocPredp</t>
  </si>
  <si>
    <t>Доходы за вычетом расходов от операций с акциями (долями участия) в дочерних и ассоциированных предприятиях</t>
  </si>
  <si>
    <t>ifrs-ru:PriznPostupCZelevyxSredstvVKachestveDoxodovTekOtchPer</t>
  </si>
  <si>
    <t>Признание поступивших целевых средств в качестве доходов текущего отчетного периода</t>
  </si>
  <si>
    <t>ifrs-ru:ProchieDoxodyOtOkazaniyaProchixUslug</t>
  </si>
  <si>
    <t>Доходы от оказания прочих услуг</t>
  </si>
  <si>
    <t>ifrs-ru:RasxPoSozdRezPodObesczProchAktOczenPoSeb</t>
  </si>
  <si>
    <t>Расходы по созданию резервов под обесценение прочих активов, оцениваемых по себестоимости, инвестиций в дочерние, ассоциированные, совместно контролируемые организации и по списанию активов</t>
  </si>
  <si>
    <t>ifrs-ru:RasxPoSozdRezPodObesczAvansovVydanPoKapStroit</t>
  </si>
  <si>
    <t>Расходы по созданию резервов под обесценение авансов, выданных по капитальному строительству</t>
  </si>
  <si>
    <t>ifrs-ru:RasxZaVychDoxOtOperaczSAkczDolyamiUchastVDochAssoczPredp</t>
  </si>
  <si>
    <t>Расходы за вычетом доходов от операций с акциями (долями участия) в дочерних и ассоциированных предприятиях</t>
  </si>
  <si>
    <t>ifrs-ru:BudDenezhnyePotokiKotorymPotenczialnoPodverzhenArendator</t>
  </si>
  <si>
    <t>Будущие денежные потоки, которым потенциально подвержен арендатор, не отражаемые при оценке обязательств по договорам аренды</t>
  </si>
  <si>
    <t>ifrs-ru:OgranicheniyaIliOsobyeUsloviyaSvyazannyeSDogArendy</t>
  </si>
  <si>
    <t>Ограничения или особые условия, связанные с договорами аренды</t>
  </si>
  <si>
    <t>ifrs-ru:SummaDogovornyxObyazatelstvPoDogovoramKratkosrochArendy</t>
  </si>
  <si>
    <t>Сумма договорных обязательств по договорам краткосрочной аренды, если портфель договоров краткосрочной аренды, по которому у арендатора есть договорные обязательства на конец отчетного периода, отличается от портфеля договоров краткосрочной аренды, к которому относится расход по договорам краткосрочной аренды</t>
  </si>
  <si>
    <t>ifrs-ru:DenezhnyePotokiOtOperaczionnojDeyatelnosti</t>
  </si>
  <si>
    <t>ifrs-ru:UplachennyeProczenty</t>
  </si>
  <si>
    <t>уплаченные проценты</t>
  </si>
  <si>
    <t>ifrs-ru:PlatezhiPoKratkosrochnojArendeIArendeObektovSNizkojStoim</t>
  </si>
  <si>
    <t>платежи по краткосрочной аренде и аренде объектов с низкой стоимостью</t>
  </si>
  <si>
    <t>ifrs-ru:PeremArendPlatezhiNeVklyuchVOczenkuObyazPoDogArendy</t>
  </si>
  <si>
    <t>переменные арендные платежи, не включенные в оценку обязательств по договорам аренды</t>
  </si>
  <si>
    <t>ifrs-ru:DenezhnyePotokiOtFinansovojDeyatelnosti</t>
  </si>
  <si>
    <t>ifrs-ru:PlatezhiVPogashObyazPoDogArendy_PotokiDSPoDogArendy</t>
  </si>
  <si>
    <t>платежи в погашение обязательств по договорам аренды</t>
  </si>
  <si>
    <t>ifrs-ru:ItogoOttokDenezhnyxSredstv</t>
  </si>
  <si>
    <t>Итого отток денежных средств</t>
  </si>
  <si>
    <t>ifrs-ru:OpisanieTogoKakimObrazomOsushhestvlyaetsyaUpravRiskom</t>
  </si>
  <si>
    <t>Описание того, каким образом осуществляется управление риском, связанным с правами, которые арендодатель сохраняет в базовых активах, включая любые средства, с помощью которых арендодатель снижает такие риски</t>
  </si>
  <si>
    <t>ifrs-ru:KachIKolichInfObyasnZnachIzmBalStoimCHisInvVFinArendu</t>
  </si>
  <si>
    <t>Качественная и количественная информация, объясняющая значительные изменения балансовой стоимости чистой инвестиции в финансовую аренду</t>
  </si>
  <si>
    <t>ifrs-ru:DiskontirovannayaNegarantirovannayaLikvidaczionnayaStoim</t>
  </si>
  <si>
    <t>Дисконтированная негарантированная ликвидационная стоимость</t>
  </si>
  <si>
    <t>ifrs-ru:MinSummyBudArendnyxPlatezhejPoluchaemyxPoOperacArende</t>
  </si>
  <si>
    <t>ifrs-ru:RasxodDoxodPoNaloguNaPribylVSostavePSD_negative</t>
  </si>
  <si>
    <t>расход (доход) по отложенному налогу на прибыль, отраженный в составе прочего совокупного дохода</t>
  </si>
  <si>
    <t>ifrs-ru:TeoretNalogovyeOtchisleniyaVozmeshheniePoBazovojStavke</t>
  </si>
  <si>
    <t>Теоретические налоговые отчисления (возмещение) по базовой ставке</t>
  </si>
  <si>
    <t>ifrs-ru:PopravkiNADoxIliRasxNePrinKNalogooblVsootvSZakonodRF</t>
  </si>
  <si>
    <t>Поправки на доходы или расходы, не принимаемые к налогообложению в соответствии с законодательством Российской Федерации о налогах и сборах</t>
  </si>
  <si>
    <t>ifrs-ru:PoprNaDoxIliRasxPrinKNalogooblPoStavNalOtlichOtBazStavki</t>
  </si>
  <si>
    <t>Поправки на доходы или расходы, принимаемые к налогообложению по ставкам налога, отличным от базовой ставки</t>
  </si>
  <si>
    <t>ifrs-ru:TekNalOtchislNedostatIzbytSformirVPredydushhiePeriody</t>
  </si>
  <si>
    <t>Текущие налоговые отчисления, недостаточно (избыточно) сформированные в предыдущие периоды</t>
  </si>
  <si>
    <t>ifrs-ru:ItogoVozdeistvieVremennyxRazniczIOtlozhNalogovogoUbytka</t>
  </si>
  <si>
    <t>Налоговое воздействие временных разниц и отложенного налогового убытка по продолжающейся деятельности</t>
  </si>
  <si>
    <t>ifrs-ru:OtrazhPoElementuRasxPoNaloguNaPribOFR</t>
  </si>
  <si>
    <t>Отражено по элементу "Расходы по налогу на прибыль" отчета о финансовых результатах</t>
  </si>
  <si>
    <t>ifrs-ru:PrUbPrekDeyatPerVybAkVybGrKakPredDlyaProdPrekDeyatNalOFR</t>
  </si>
  <si>
    <t>ifrs-ru:DividendyNaAkcziyuObyavlennyeVTechenieOtchetnogoPerioda</t>
  </si>
  <si>
    <t>Дивиденды на акцию, объявленные в течение отчетного периода</t>
  </si>
  <si>
    <t>ifrs-ru:PribUbytZaOtchPerPrinadAkczioneramVladelczamObyknAkczij</t>
  </si>
  <si>
    <t>Прибыль (убыток) за отчетный период, приходящаяся (приходящийся) на акционеров обыкновенных акций</t>
  </si>
  <si>
    <t>ifrs-ru:SrednevzveshKolichObyknAkczijVObrashheniiTysyachSHtuk</t>
  </si>
  <si>
    <t>Средневзвешенное количество обыкновенных акций в обращении</t>
  </si>
  <si>
    <t>decimalItemType</t>
  </si>
  <si>
    <t>ifrs-ru:PribUbPrinadlAkczioneramVladelczamObyknAkczij</t>
  </si>
  <si>
    <t>Прибыль (убыток), принадлежащая (принадлежащий) акционерам - владельцам обыкновенных акций</t>
  </si>
  <si>
    <t>ifrs-ru:ProcRasxodPoKonvertDolgObyazatelstvamZaVychetomNalogov</t>
  </si>
  <si>
    <t>Процентный расход по конвертируемым долговым обязательствам (за вычетом налогов)</t>
  </si>
  <si>
    <t>ifrs-ru:PribylUbytokIspDlyaOpredeleniyaRazvodPribyliNaAkcziyu</t>
  </si>
  <si>
    <t>Прибыль (убыток), используемая (используемый) для определения разводненной прибыли на акцию</t>
  </si>
  <si>
    <t>ifrs-ru:DopAkcziiOtPredpolagKonvertaczKonvertInstrumTysyachShtuk</t>
  </si>
  <si>
    <t>Дополнительные акции от предполагаемой конвертации конвертируемых инструментов (тысяч штук)</t>
  </si>
  <si>
    <t>ifrs-ru:DopAkcziiOtPredpolagaemojKonvertacziiOpczionovNaAkczii</t>
  </si>
  <si>
    <t>Дополнительные акции от предполагаемой конвертации опционов или варрантов на акции (тысяч штук)</t>
  </si>
  <si>
    <t>ifrs-ru:SegmentacziyaCHistProczDoxChistProczRasx</t>
  </si>
  <si>
    <t>Чистые процентные доходы (чистые процентные расходы)</t>
  </si>
  <si>
    <t>ifrs-ru:SegDZaVychRRZaVychDVosRezPodOzhidKrUbPoFAPrinProczDox</t>
  </si>
  <si>
    <t>Доходы за вычетом расходов (расходы за вычетом доходов) по восстановлению (созданию) резервов под ожидаемые кредитные убытки по финансовым активам, приносящим процентный доход</t>
  </si>
  <si>
    <t>ifrs-ru:SegDZaVychRRZaVychDVosOczenRezPodOzhidKrUbPoFAOczenPoAS</t>
  </si>
  <si>
    <t>ifrs-ru:SegDZaVychRRZaVychDVosOcRezPodKrUbPoDolgInsOcPoSSPSD</t>
  </si>
  <si>
    <t>ifrs-ru:SegCHisPrDoxChisProczRasxSozdOcRezOzhidKrUbPoFAPrinPrDox</t>
  </si>
  <si>
    <t>Чистые процентные доходы (чистые процентные расходы) после создания оценочного резерва под ожидаемые кредитные убытки по финансовым активам, приносящим процентный доход</t>
  </si>
  <si>
    <t>ifrs-ru:SegDZaVychRRZaVychDPoOperSFinInstrumOczenPoAS</t>
  </si>
  <si>
    <t>ifrs-ru:SegDZaVychRRZaVychDPoOperSFinInstrOczenPoSSPribIliUb</t>
  </si>
  <si>
    <t>ifrs-ru:SegDZaVychRRZaVychDPoOperaczSFAOczenPoSSCherezPSD</t>
  </si>
  <si>
    <t>ifrs-ru:SegDZaVychRRZaVychDOtOperaczijSInvesImushhestvom</t>
  </si>
  <si>
    <t>ifrs-ru:SegDZaVychRRZaVychDPoOperacziyamSInostrannojValyutoj</t>
  </si>
  <si>
    <t>ifrs-ru:SegDZaVychRRZaVychDOtPerVybAktVybGrKlasKakPredDlyaProd</t>
  </si>
  <si>
    <t>ifrs-ru:SegmentacziyaCHistyeDoxodyRasxody</t>
  </si>
  <si>
    <t>Чистые доходы (расходы)</t>
  </si>
  <si>
    <t>ifrs-ru:SegmentacziyaItogoOperaczionnyxDoxodovRasxodov</t>
  </si>
  <si>
    <t>Итого операционных доходов (расходов)</t>
  </si>
  <si>
    <t>ifrs-ru:SegRasxodyKapXarPriobretenieOSAmorOtchisleniya</t>
  </si>
  <si>
    <t>Расходы капитального характера (приобретение основных средств) амортизационные отчисления по основным средствам</t>
  </si>
  <si>
    <t>ifrs-ru:PribylUbytokOtchetnyxSegmentovSushhesKorrektirovki</t>
  </si>
  <si>
    <t>Прибыль или убыток отчетных сегментов, существенные корректировки</t>
  </si>
  <si>
    <t>ifrs-ru:ObyazatelstvaOtchetnyxSegmentovSushhestKorrektirovki</t>
  </si>
  <si>
    <t>Обязательства отчетных сегментов, существенные корректировки</t>
  </si>
  <si>
    <t>ifrs-ru:DolgInsVObyazPorKlasKakOczenPoSSCherezPribIliUbyt</t>
  </si>
  <si>
    <t>Долговые инструменты, в обязательном порядке классифицируемые как оцениваемые по справедливой стоимости через прибыль или убыток</t>
  </si>
  <si>
    <t>ifrs-ru:DolgovyeInstrumentyDoReklassifikaczii</t>
  </si>
  <si>
    <t>Долговые инструменты до реклассификации</t>
  </si>
  <si>
    <t>ifrs-ru:OpisaniePraktikiPrimenyaemojOrgPriUpravleniiKredRiskom</t>
  </si>
  <si>
    <t>Описание практики, применяемой организацией при управлении кредитным риском, а также ее взаимосвязи с признанием и оценкой ожидаемых кредитных убытков, включая методы, допущения и информацию, используемые для оценки ожидаемых кредитных убытков</t>
  </si>
  <si>
    <t>ifrs-ru:InformacziyaOZnachitelnojKonczentracziiKreditnogoRiska</t>
  </si>
  <si>
    <t>Информация о значительной концентрации кредитного риска</t>
  </si>
  <si>
    <t>ifrs-ru:IspolzOrgOpredelDefoltaVklyuchPrichVyboraTakixOpredel</t>
  </si>
  <si>
    <t>Используемые организацией определения дефолта, включая причины выбора таких определений</t>
  </si>
  <si>
    <t>ifrs-ru:IspolzuemayaOrganizacziejPolitikaSpisaniya</t>
  </si>
  <si>
    <t>Используемая организацией политика списания, включая признаки отсутствия обоснованного ожидания возмещения стоимости актива и информацию о политике относительно финансовых активов, которые списываются, но в отношении которых по-прежнему применяются процедуры по принудительному истребованию причитающихся средств</t>
  </si>
  <si>
    <t>ifrs-ru:OpisSposGrupInstrDlyaCzelejOczenkiOzhidKredUbytNaGrupOsn</t>
  </si>
  <si>
    <t>Описание способов группировки инструментов для целей оценки ожидаемых кредитных убытков на групповой основе</t>
  </si>
  <si>
    <t>ifrs-ru:InfObIspPrognInfVklIspolzMakrDanPriOpredOzhidKredUbytkov</t>
  </si>
  <si>
    <t>Информация об использовании прогнозной информации, включая использование макроэкономических данных, при определении ожидаемых кредитных убытков</t>
  </si>
  <si>
    <t>ifrs-ru:ObyasnenieIsxodnyxDannyxDopushhenijIModelejOczenki</t>
  </si>
  <si>
    <t>Объяснение исходных данных, допущений и моделей оценки, используемых для: оценки 12-месячных ожидаемых кредитных убытков и за весь срок; определения того, значительно ли увеличился кредитный риск по финансовым инструментам после их первоначального признания; определения того, является ли финансовый актив кредитно-обесцененным финансовым активом</t>
  </si>
  <si>
    <t>ifrs-ru:OpisIzmVModOczZnachDopushIspVTechOtchPerIPrichTakixIzm</t>
  </si>
  <si>
    <t>Описание изменений в моделях оценки и значительных допущениях, используемых в течение отчетного периода, и причины таких изменений</t>
  </si>
  <si>
    <t>ifrs-ru:InfOFinInstrPoKotOrgNePrizOczRezPodUbytVviduNalichObesp</t>
  </si>
  <si>
    <t>Информация о финансовых инструментах, по которым организация не признала оценочный резерв под убытки ввиду наличия обеспечения</t>
  </si>
  <si>
    <t>ifrs-ru:KolichInfObObespecheniiUderzhivaemomVKachestveZaloga</t>
  </si>
  <si>
    <t>Количественная информация об обеспечении, удерживаемом в качестве залога, описание характера и качества удерживаемого обеспечения, объяснение любых значительных изменений такого обеспечения</t>
  </si>
  <si>
    <t>ifrs-ru:InformacziyaONepogashennyxDogovornyxSummaxPoFA</t>
  </si>
  <si>
    <t>Информация о непогашенных договорных суммах по финансовым активам, которые были списаны в течение отчетного периода, но в отношении которых по-прежнему применяются процедуры по законному истребованию причитающихся средств</t>
  </si>
  <si>
    <t>ifrs-ru:RazryvLikvidnosti</t>
  </si>
  <si>
    <t>Разрыв ликвидности</t>
  </si>
  <si>
    <t>ifrs-ru:DolgInstOczenRezUbOczenVSumRavOzhidKredUbZaVesSrok</t>
  </si>
  <si>
    <t>Долговые инструменты, оценочный резерв под убытки по которым оценивается в сумме, равной ожидаемым кредитным убыткам за весь срок, кредитный риск по которым существенно увеличился с даты первоначального признания, в разрезе кредитных рейтингов</t>
  </si>
  <si>
    <t>ifrs-ru:DolgInstKlasKakFAOczenPoSSCHerezPrIliUbPoUsmOrg</t>
  </si>
  <si>
    <t>Долговые инструменты, классифицируемые как оцениваемые по справедливой стоимости через прибыль или убыток по усмотрению организации</t>
  </si>
  <si>
    <t>ifrs-ru:DolgovyeInstrumentyOczenivaemyePoSSCHerezPribylIliUbytok</t>
  </si>
  <si>
    <t>Долговые инструменты, оцениваемые по справедливой стоимости через прибыль или убыток</t>
  </si>
  <si>
    <t>ifrs-ru:FAOczenRezPodUbytkiPoKotOczenVSumRav12MesOzhidKredUb</t>
  </si>
  <si>
    <t>Финансовые активы, оценочный резерв под убытки по которым оценивается в сумме, равной 12-месячным ожидаемым кредитным убыткам</t>
  </si>
  <si>
    <t>ifrs-ru:DolgInsOcRezPoKotOcVSumRavOzhidKrUbZaVesSrokYavlKrObesc</t>
  </si>
  <si>
    <t>Долговые инструменты, оценочный резерв под убытки по которым оценивается в сумме, равной ожидаемым кредитным убыткам за весь срок, являющихся кредитно-обесцененными на отчетную дату, в разрезе кредитных рейтингов</t>
  </si>
  <si>
    <t>ifrs-ru:DolgInstrPriobrIliSozdKredObescVRazKredRejt</t>
  </si>
  <si>
    <t>Долговые инструменты, приобретенные или созданные кредитно-обесцененными, в разрезе кредитных рейтингов</t>
  </si>
  <si>
    <t>ifrs-ru:FinObyazVObyazPorKlasKakOczPoSSIzmKotOtrazhVSostPrIliUb</t>
  </si>
  <si>
    <t>Финансовые обязательства, в обязательном порядке классифицируемые как оцениваемые по справедливой стоимости, изменения которой отражаются в составе прибыли или убытка</t>
  </si>
  <si>
    <t>ifrs-ru:FinObyazKlassKakOczenPoSSIzmKotOtrVSostPrIliUbPoUsmOrg</t>
  </si>
  <si>
    <t>Финансовые обязательства, классифицируемые как оцениваемые по справедливой стоимости, изменения которой отражаются в составе прибыли или убытка по усмотрению организации</t>
  </si>
  <si>
    <t>ifrs-ru:BalansovayaStoimostAktivov</t>
  </si>
  <si>
    <t>Балансовая стоимость активов</t>
  </si>
  <si>
    <t>ifrs-ru:BalansovayaStoimostObyazatelstv</t>
  </si>
  <si>
    <t>Балансовая стоимость обязательств</t>
  </si>
  <si>
    <t>ifrs-ru:OpisanieXarakteraISummObyazatelstvUslovnogoXaraktera</t>
  </si>
  <si>
    <t>Описание характера и сумм обязательств условного характера, не удовлетворяющих критериям признания в бухгалтерском балансе</t>
  </si>
  <si>
    <t>ifrs-ru:OpisanieXarakteraISummAktivovUslovnogoXaraktera</t>
  </si>
  <si>
    <t>Описание характера и сумм активов условного характера, не удовлетворяющих критериям признания в бухгалтерском балансе</t>
  </si>
  <si>
    <t>ifrs-ru:StrategiyaOrganizacziiPoUpravleniyuRiskami</t>
  </si>
  <si>
    <t>Стратегия организации по управлению рисками</t>
  </si>
  <si>
    <t>ifrs-ru:OpisVliyanDeyatOrgPoXedzhNaSumSrokiINeopVoznEeBudDenPot</t>
  </si>
  <si>
    <t>Описание влияния деятельности организации по хеджированию на сумму, сроки и неопределенность возникновения ее будущих денежных потоков</t>
  </si>
  <si>
    <t>ifrs-ru:VliyanieKotoroeOkazalUchetXedzhirovaniyaNaBFO</t>
  </si>
  <si>
    <t>Влияние, которое оказал учет хеджирования на бухгалтерскую (финансовую) отчетность</t>
  </si>
  <si>
    <t>ifrs-ru:DogovornayaIliSoglasovannayaSumma</t>
  </si>
  <si>
    <t>Договорная или согласованная сумма</t>
  </si>
  <si>
    <t>ifrs-ru:PolozhitelnayaSpravedlivayaStoimost</t>
  </si>
  <si>
    <t>Положительная справедливая стоимость</t>
  </si>
  <si>
    <t>ifrs-ru:OtriczatelnayaSpravedlivayaStoimost</t>
  </si>
  <si>
    <t>Отрицательная справедливая стоимость</t>
  </si>
  <si>
    <t>ifrs-ru:PribyliUbytkiPoXedzhStatyamOtnosimymNaXedzhiruemyjRisk</t>
  </si>
  <si>
    <t>Прибыли (убытки) по хеджируемым статьям, относимым на хеджируемый риск</t>
  </si>
  <si>
    <t>ifrs-ru:PriznannayaPribylUbytokPriXedzhirovaniiSS</t>
  </si>
  <si>
    <t>Итого прибыли (убытков)</t>
  </si>
  <si>
    <t>ifrs-ru:SumLyubPerFAIObUderzhNaKonOtchPerIOczenPoSSMezhduUr1IUr2</t>
  </si>
  <si>
    <t>Суммы любых переводов финансовых активов и обязательств, удерживаемых на конец отчетного периода и оцениваемых по справедливой стоимости, между уровнем 1 и уровнем 2 в иерархии справедливой стоимости, причины таких переводов, политика некредитной финансовой организации в отношении определения даты, в которую, как считается, происходит перевод между уровнями</t>
  </si>
  <si>
    <t>ifrs-ru:PrichSumLyubPerFAIObUderzhNaKonOtPerIOcPoSSMezhduUr2IUr3</t>
  </si>
  <si>
    <t>Причины и суммы любых переводов финансовых активов и обязательств, удерживаемых на конец отчетного периода и оцениваемых по справедливой стоимости, между уровнем 2 и уровнем 3 в иерархии справедливой стоимости. Политика некредитной финансовой организации в отношении определения даты, в которую, как считается, происходит перевод между уровнями</t>
  </si>
  <si>
    <t>ifrs-ru:OczenkiSSotnesennyeKUrovnyu3IerarxiiSS</t>
  </si>
  <si>
    <t>В отношении оценок справедливой стоимости, отнесенных к уровню 3 иерархии справедливой стоимости: описание чувствительности данной оценки к изменениям ненаблюдаемых исходных данных, если изменение одного из количественных параметров в этих исходных данных может привести к значительно более высокой или более низкой оценке справедливой стоимости; описание взаимосвязей между исходными данными, которые могут усилить или смягчить влияние изменений ненаблюдаемых исходных данных на оценку справедливой стоимости</t>
  </si>
  <si>
    <t>ifrs-ru:VOtnOczSSOtnesKUrov2I3IerSSOpisPrimMetOczSS</t>
  </si>
  <si>
    <t>В отношении оценок справедливой стоимости, отнесенных к уровням 2 и 3 иерархии справедливой стоимости, - описание применяемых методов оценки справедливой стоимости</t>
  </si>
  <si>
    <t>ifrs-ru:VOtnOczSSOtnesKUr2I3IerSSOpisIspolzDlyaOczIsxDan</t>
  </si>
  <si>
    <t>В отношении оценок справедливой стоимости, отнесенных к уровням 2 и 3 иерархии справедливой стоимости, - описание используемых для оценки исходных данных</t>
  </si>
  <si>
    <t>ifrs-ru:Priobreteniya3Uroven</t>
  </si>
  <si>
    <t>Приобретения</t>
  </si>
  <si>
    <t>ifrs-ru:Vypusk3Uroven</t>
  </si>
  <si>
    <t>Выпуск</t>
  </si>
  <si>
    <t>ifrs-ru:Pogasheniya3Uroven</t>
  </si>
  <si>
    <t>Погашения</t>
  </si>
  <si>
    <t>ifrs-ru:ProchieFAOczenivaemyePoAmortizirovannojStoimosti</t>
  </si>
  <si>
    <t>прочее</t>
  </si>
  <si>
    <t>ifrs-ru:PrivlechennyeSredstva</t>
  </si>
  <si>
    <t>привлеченные средства</t>
  </si>
  <si>
    <t>ifrs-ru:ProchieFinObyazOczenivaemyePoAmortizirovannojStoimosti</t>
  </si>
  <si>
    <t>ifrs-ru:ProchFinObyazKlasKakOczenPoSSCherezPribIliUbPoUsmOrg</t>
  </si>
  <si>
    <t>ifrs-ru:DolevyeCzennyeBumagi</t>
  </si>
  <si>
    <t>долевые ценные бумаги</t>
  </si>
  <si>
    <t>ifrs-ru:ProchieDolevyeFinansovyeAktivy</t>
  </si>
  <si>
    <t>прочие долевые финансовые активы</t>
  </si>
  <si>
    <t>ifrs-ru:DolgovyeCzennyeBumagi</t>
  </si>
  <si>
    <t>долговые ценные бумаги</t>
  </si>
  <si>
    <t>ifrs-ru:DZaVychRRZaVychDPoVosSozdOcRezPodOzhidKrUbPoFAPrinPrDox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</si>
  <si>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активам, приносящим процентный доход</t>
  </si>
  <si>
    <t>ifrs-ru:CHisPrDoxChisProczRasxSozdOcRezOzhidKrUbPoFAPrinPrDox</t>
  </si>
  <si>
    <t>ifrs-ru:CHistyeDoxodyRasxody</t>
  </si>
  <si>
    <t>ifrs-ru:OpisVProizFormeXarVsexSobProizPosleOkonchOtchPerioda</t>
  </si>
  <si>
    <t>Описание в произвольной форме характера всех событий, произошедших после окончания отчетного периода, раскрытие информации о которых может оказать существенное влияние на мнение пользователей бухгалтерской (финансовой) отчетности</t>
  </si>
  <si>
    <t>ifrs-ru:RaschOczenkaVsexSobProizPosleOkonchOtchPerioda</t>
  </si>
  <si>
    <t>Расчетная оценка всех событий, произошедших после окончания отчетного периода, раскрытие информации о которых может оказать существенное влияние на мнение пользователей бухгалтерской (финансовой) отчетности, или заявление о невозможности такой оценки (представляется в произвольной форме)</t>
  </si>
  <si>
    <t>ifrs-ru:DoxIliRasxOtrazhVSostavePribyliIliUbytkaZaGod3Uroven</t>
  </si>
  <si>
    <t>Доходы или расходы, отраженные в составе прибыли или убытка за год</t>
  </si>
  <si>
    <t>ifrs-ru:DoxodyIliRasxodyOtrazhennyeVSostavePSD3Uroven</t>
  </si>
  <si>
    <t>Доходы или расходы, отраженные в составе прочего совокупного дохода</t>
  </si>
  <si>
    <t>ifrs-ru:NerDoxVychRasxPerOtrVSosPrIliUbZaGodDlyaAkUderzh3Uroven</t>
  </si>
  <si>
    <t>Нереализованные доходы за вычетом расходов от переоценки, отраженные в составе прибыли или убытка за год, для активов, удерживаемых</t>
  </si>
  <si>
    <t>ifrs-ru:ProchieRazmeshhennyeSredstvaZajmyVydannyeIProchayaDZ</t>
  </si>
  <si>
    <t>прочие размещенные средства, займы выданные и прочая дебиторская задолженность</t>
  </si>
  <si>
    <t>ifrs-ru:FinansovyeObyazatelstvaNeOczenivaemyePoSS</t>
  </si>
  <si>
    <t>Финансовые обязательства, не оцениваемые по справедливой стоимости</t>
  </si>
  <si>
    <t>ifrs-ru:ProchieFinansovyeObyazatelstvaNeOczenivaemyePoSS</t>
  </si>
  <si>
    <t>ifrs-ru:PriznanoVOtcheteOPribyliIliUbytkeZaOtchPerOtlozhDoxRasx</t>
  </si>
  <si>
    <t>Признано в отчете о прибыли или убытке за отчетный период</t>
  </si>
  <si>
    <t>ifrs-ru:VsledstvieTogoCHtoIsxDannyeStaliNablyudOtlozhDoxRasx</t>
  </si>
  <si>
    <t>Признано в отчете о прибыли или убытке вследствие того, что исходные данные стали наблюдаемыми</t>
  </si>
  <si>
    <t>ifrs-ru:VsledstviePrekrashheniyaPriznaniyaInstOtlozhDoxRasx</t>
  </si>
  <si>
    <t>Признано в отчете о прибыли или убытке вследствие прекращения признания инструментов</t>
  </si>
  <si>
    <t>ifrs-ru:DOSDenezhnyxSredstv</t>
  </si>
  <si>
    <t>Дополнительное отражение существенных денежных средств в соответствии с п. 4.25 Положения Банка России № 614-П</t>
  </si>
  <si>
    <t>ifrs-ru:DOSKompDSIIxEkvivOtchODenPotokax</t>
  </si>
  <si>
    <t>Дополнительное отражение существенных компонентов денежных средств и их эквивалентов отчета о денежных потоках в соответствии с п. 4.25 Положения Банка России № 614-П</t>
  </si>
  <si>
    <t>ifrs-ru:DOSFAOczenPoAmortStoim</t>
  </si>
  <si>
    <t>Дополнительное отражение существенных финансовых активов, оцениваемых по амортизированной стоимости, в соответствии с п. 4.25 Положения Банка России № 614-П</t>
  </si>
  <si>
    <t>ifrs-ru:DOSDepIPrRazSredstvVKredOrgIBankaxNerez</t>
  </si>
  <si>
    <t>Дополнительное отражение существенных депозитов и прочих размещенных средств в кредитных организациях и банках-нерезидентах в соответствии с п. 4.25 Положения Банка России № 614-П</t>
  </si>
  <si>
    <t>ifrs-ru:DOSPrRazSredstvIProchejDZ</t>
  </si>
  <si>
    <t>Дополнительное отражение существенных прочих размещенных средств и прочей дебиторской задолженности в соответствии с п. 4.25 Положения Банка России № 614-П</t>
  </si>
  <si>
    <t>ifrs-ru:DOSDepZajmMikrVydPrRazmSrVKredOrgIBanNer</t>
  </si>
  <si>
    <t>Дополнительное отражение существенных депозитов, займов выданных, микрозаймов выданных и прочих размещенных средств в кредитных организациях и банках-нерезидентах в соответствии с п. 4.25 Положения Банка России № 614-П</t>
  </si>
  <si>
    <t>ifrs-ru:DOSProchixAktivov</t>
  </si>
  <si>
    <t>Дополнительное отражение существенных прочих активов в соответствии с п. 4.25 Положения Банка России № 614-П</t>
  </si>
  <si>
    <t>ifrs-ru:DOSFOVObPorKlasKakOczenPoSSCherPrIliUb</t>
  </si>
  <si>
    <t>Дополнительное отражение существенных финансовых обязательств, в обязательном порядке классифицируемых как оцениваемые по справедливой стоимости через прибыль или убыток, в соответствии с п. 4.25 Положения Банка России № 614-П</t>
  </si>
  <si>
    <t>ifrs-ru:DOSProchixObyazatelstv</t>
  </si>
  <si>
    <t>Дополнительное отражение существенных прочих обязательств в соответствии с п. 4.25 Положения Банка России № 614-П</t>
  </si>
  <si>
    <t>ifrs-ru:DOSVyruchkiOtRealizacziiZhilyxPom</t>
  </si>
  <si>
    <t>Дополнительное отражение существенной выручки от реализации жилых помещений в соответствии с п. 4.25 Положения Банка России № 614-П</t>
  </si>
  <si>
    <t>ifrs-ru:DOSPryamyxOperaczionnyxRasxodov</t>
  </si>
  <si>
    <t>Дополнительное отражение существенных прямых операционных расходов в соответствии с п. 4.25 Положения Банка России № 614-П</t>
  </si>
  <si>
    <t>ifrs-ru:DOSDZaVROtOperSInvesImushhestvom</t>
  </si>
  <si>
    <t>Дополнительное отражение существенных доходов за вычетом расходов (расходов за вычетом доходов) от операций с инвестиционным имуществом в соответствии с п. 4.25 Положения Банка России № 614-П</t>
  </si>
  <si>
    <t>ifrs-ru:DOSObshhixIAdministrativnyxRasxodov</t>
  </si>
  <si>
    <t>Дополнительное отражение существенных общих и административных расходов в соответствии с п. 4.25 Положения Банка России № 614-П</t>
  </si>
  <si>
    <t>ifrs-ru:DOSRasxodovNaPersonal</t>
  </si>
  <si>
    <t>Дополнительное отражение существенных расходов на персонал в соответствии с п. 4.25 Положения Банка России № 614-П</t>
  </si>
  <si>
    <t>ifrs-ru:DOSProchixDolgosrochnyxVoznagrazhdenij</t>
  </si>
  <si>
    <t>Дополнительное отражение существенных прочих долгосрочных вознаграждений в соответствии с п. 4.25 Положения Банка России № 614-П</t>
  </si>
  <si>
    <t>ifrs-ru:DOSProchixDoxodov</t>
  </si>
  <si>
    <t>Дополнительное отражение существенных прочих доходов в соответствии с п. 4.25 Положения Банка России № 614-П</t>
  </si>
  <si>
    <t>ifrs-ru:DOSProchixRasxodov</t>
  </si>
  <si>
    <t>Дополнительное отражение существенных прочих расходов в соответствии с п. 4.25 Положения Банка России № 614-П</t>
  </si>
  <si>
    <t>ifrs-ru:DOSRasxodovDoxodovPoNaloguNaPribyl</t>
  </si>
  <si>
    <t>Дополнительное отражение существенных расходов (доходов) по налогу на прибыль в соответствии с п. 4.25 Положения Банка России № 614-П</t>
  </si>
  <si>
    <t>ifrs-ru:DOSDoxodovIRasxodovPoOtchetnymSegmentam</t>
  </si>
  <si>
    <t>Дополнительное отражение существенных доходов и расходов по отчетным сегментам в соответствии с п. 4.25 Положения Банка России № 614-П</t>
  </si>
  <si>
    <t>ifrs-ru:DOSFAIFOVRazrezeSrokov</t>
  </si>
  <si>
    <t>Дополнительное отражение существенных финансовых активов и финансовых обязательств в разрезе сроков в соответствии с п. 4.25 Положения Банка России № 614-П</t>
  </si>
  <si>
    <t>ifrs-ru:DOSFAIObyazatelstvNeOczenPoSS</t>
  </si>
  <si>
    <t>Дополнительное отражение существенных финансовых активов и обязательств, не оцениваемых по справедливой стоимости в соответствии с п. 4.25 Положения Банка России № 614-П</t>
  </si>
  <si>
    <t>ifrs-ru:DOSAktivovIObyazatelstv</t>
  </si>
  <si>
    <t>Дополнительное отражение существенных активов и обязательств в соответствии с п. 4.25 Положения Банка России № 614-П</t>
  </si>
  <si>
    <t>ifrs-ru:DOSDoxIRasxPoOperSoSvyazStoronami</t>
  </si>
  <si>
    <t>Дополнительное отражение существенных доходов и расходов по операциям со связанными сторонами в соответствии с п. 4.25 Положения Банка России № 614-П</t>
  </si>
  <si>
    <t>ifrs-ru:DOSVoznagrazhdenijKlyuchUpravPersonalu</t>
  </si>
  <si>
    <t>Дополнительное отражение существенных вознаграждений ключевому управленческому персоналу в соответствии с п. 4.25 Положения Банка России № 614-П</t>
  </si>
  <si>
    <t>ifrs-ru:Equity_OCZI</t>
  </si>
  <si>
    <t>Собственные средства</t>
  </si>
  <si>
    <t>ifrs-ru:PaevojFondKooperativa_OCZI</t>
  </si>
  <si>
    <t>паевой фонд кооператива</t>
  </si>
  <si>
    <t>ifrs-ru:CZelevyePostupleniyaIPostupleniyaOtUchreditelej_OCZI</t>
  </si>
  <si>
    <t>целевые поступления и поступления от учредителей</t>
  </si>
  <si>
    <t>ifrs-ru:ProczentnyeDoxody_OCZI</t>
  </si>
  <si>
    <t>процентные доходы</t>
  </si>
  <si>
    <t>ifrs-ru:VyruchkaOtRealizacziiZhilyxPomeshhenij_OCZI</t>
  </si>
  <si>
    <t>выручка от реализации жилых помещений</t>
  </si>
  <si>
    <t>ifrs-ru:ProchieDoxody_OCZI</t>
  </si>
  <si>
    <t>прочие доходы</t>
  </si>
  <si>
    <t>ifrs-ru:VyplatyPaenakoplenij_OCZI</t>
  </si>
  <si>
    <t>выплаты паенакоплений</t>
  </si>
  <si>
    <t>ifrs-ru:ProczentnyeRasxody_OCZI</t>
  </si>
  <si>
    <t>процентные расходы</t>
  </si>
  <si>
    <t>ifrs-ru:PryamyeOperaczionnyeRasxody_OCZI</t>
  </si>
  <si>
    <t>ifrs-ru:ChlenskieVstupDopVznosyVKPKVtorogoUrovnya_OCZI</t>
  </si>
  <si>
    <t>ifrs-ru:RasxodyNaPersonal_OCZI</t>
  </si>
  <si>
    <t>ifrs-ru:PredstavitelskieRasxody_OCZI</t>
  </si>
  <si>
    <t>представительские расходы</t>
  </si>
  <si>
    <t>ifrs-ru:AmortizacziyaOsnovnyxSredstv_OCZI</t>
  </si>
  <si>
    <t>расходы по амортизации основных средств</t>
  </si>
  <si>
    <t>ifrs-ru:RasxodyPoArende_OCZI</t>
  </si>
  <si>
    <t>расходы по аренде</t>
  </si>
  <si>
    <t>ifrs-ru:RasxodyPoOperacziyamSOSINMA_OCZI</t>
  </si>
  <si>
    <t>ifrs-ru:ProfessionalnyeUslugi_OCZI</t>
  </si>
  <si>
    <t>расходы на профессиональные услуги (охрана, связь и другие)</t>
  </si>
  <si>
    <t>ifrs-ru:RasxodyPoStraxovaniyu_OCZI</t>
  </si>
  <si>
    <t>расходы по страхованию</t>
  </si>
  <si>
    <t>ifrs-ru:ReklamaIMarketing_OCZI</t>
  </si>
  <si>
    <t>расходы на рекламу и маркетинг</t>
  </si>
  <si>
    <t>ifrs-ru:ProchieNalogiZaIsklyucheniemNalogaNaPribyl_OCZI</t>
  </si>
  <si>
    <t>расходы на прочие налоги, за исключением налога на прибыль</t>
  </si>
  <si>
    <t>ifrs-ru:SudebnyeIArbitrazhnyeIzderzhki_OCZI</t>
  </si>
  <si>
    <t>судебные и арбитражные расходы</t>
  </si>
  <si>
    <t>ifrs-ru:RasxodyNaSozdanieRezervovOczenochnyxObyazatelstv_OCZI</t>
  </si>
  <si>
    <t>расходы на создание резервов - оценочных обязательств</t>
  </si>
  <si>
    <t>ifrs-ru:KomandirovochnyeRasxody_OCZI</t>
  </si>
  <si>
    <t>командировочные расходы</t>
  </si>
  <si>
    <t>ifrs-ru:UslugiKreditnyxOrganizaczijIBankovNerezidentov_OCZI</t>
  </si>
  <si>
    <t>расходы на услуги кредитных организаций и банков-нерезидентов</t>
  </si>
  <si>
    <t>ifrs-ru:RasxodyNaProvedenieAuditaIPublikacziyuOtchetnosti_OCZI</t>
  </si>
  <si>
    <t>расходы на проведение аудита и публикацию отчетности</t>
  </si>
  <si>
    <t>ifrs-ru:NeustojkiSHtrafyPeni_OCZI</t>
  </si>
  <si>
    <t>расходы на неустойки, штрафы, пени</t>
  </si>
  <si>
    <t>ifrs-ru:Prochee_OCZI</t>
  </si>
  <si>
    <t>ifrs-ru:DZPoFinArende_SverkaNediskArPlatSCHisInvVArendu</t>
  </si>
  <si>
    <t>Дебиторская задолженность по финансовой аренде</t>
  </si>
  <si>
    <t>ifrs-ru:PogashVypDolgCZBumNeVklyuchVOtchetODenPotokax</t>
  </si>
  <si>
    <t>погашение выпущенных долговых ценных бумаг</t>
  </si>
  <si>
    <t>ifrs-ru:PostOtVypDolgCZBumNeVklyuchVOtchetODenPotokax</t>
  </si>
  <si>
    <t>поступления от выпуска долговых ценных бумаг</t>
  </si>
  <si>
    <t>ifrs-ru:DolgosrochVoznRabotPoOkonTrudDeyat_KlyuchUprPers</t>
  </si>
  <si>
    <t>ifrs-ru:KratkosrochnyeVoznagrazhdeniya_KlyuchUprPers</t>
  </si>
  <si>
    <t>Краткосрочные вознаграждения</t>
  </si>
  <si>
    <t>ifrs-ru:VyxodnyePosobiya_KlyuchUprPers</t>
  </si>
  <si>
    <t>ifrs-ru:RazvPribNaAkcziyuSrednevzveshKolichObyknAkczijVObrash</t>
  </si>
  <si>
    <t>Средневзвешенное количество обыкновенных акций в обращении (тысяч штук)</t>
  </si>
  <si>
    <t>ifrs-ru:CHistIzmenPereoczObyazAktPensPlanaSUstVyp</t>
  </si>
  <si>
    <t>Чистое изменение переоценки обязательств (активов) пенсионного плана с установленными выплатами</t>
  </si>
  <si>
    <t>Изменено наименование</t>
  </si>
  <si>
    <t xml:space="preserve">Информация об инвестиционных и финансовых операциях, не требовавших использования денежных средств и их эквивалентов, и не включенных в отчет о потоках денежных средств </t>
  </si>
  <si>
    <t>Код элемента List</t>
  </si>
  <si>
    <t>ifrs-ru:BS_PURCBLineDetails_List</t>
  </si>
  <si>
    <t>ifrs-ru:CF_PURCBLineDetails_List</t>
  </si>
  <si>
    <t>ifrs-ru:PL_PURCBLineDetails_List</t>
  </si>
  <si>
    <t>ifrs-ru:ChangesInEquityPurcb_List</t>
  </si>
  <si>
    <t>ifrs-ru:SOCIE_PURCBComponentsOfEquity_List</t>
  </si>
  <si>
    <t>Добавлена схема</t>
  </si>
  <si>
    <t>ep_purcb_aif_uk_bki_kra_sb_q, ep_purcb_aif_uk_bki_kra_sb_y</t>
  </si>
  <si>
    <t>ep_purcb_q, ep_purcb_y</t>
  </si>
  <si>
    <t>FR_1_004_01c_01</t>
  </si>
  <si>
    <t>FR_2_017_01c_01</t>
  </si>
  <si>
    <t>FR_2_027_10_01</t>
  </si>
  <si>
    <t>FR_3_018_02c_01</t>
  </si>
  <si>
    <t>FR_3_034_01_01</t>
  </si>
  <si>
    <t>FR_2_010_03c_01/1</t>
  </si>
  <si>
    <t>FR_2_019_01c_01</t>
  </si>
  <si>
    <t>FR_2_019_02c_01</t>
  </si>
  <si>
    <t>FR_2_010_03c_01</t>
  </si>
  <si>
    <t>FR_2_017_02c_01</t>
  </si>
  <si>
    <t>FR_4_008_05c_01</t>
  </si>
  <si>
    <t>1_FR_BS_PURCB_open</t>
  </si>
  <si>
    <t>2_FR_PL_PURCB_open</t>
  </si>
  <si>
    <t>3_FR_SOCIE_PURCB_open</t>
  </si>
  <si>
    <t>4_FR_CF_PURCB_open</t>
  </si>
  <si>
    <t>FR_1_003_01c_01</t>
  </si>
  <si>
    <t>FR_2_001_03c_01</t>
  </si>
  <si>
    <t>FR_3_006_01c_01/1</t>
  </si>
  <si>
    <t>FR_3_006_01c_01/2</t>
  </si>
  <si>
    <t>FR_3_007_01c_01</t>
  </si>
  <si>
    <t>FR_3_007_01c_01_LastQuarter</t>
  </si>
  <si>
    <t>FR_4_003_04c_01_1</t>
  </si>
  <si>
    <t>FR_4_004_07c_01</t>
  </si>
  <si>
    <t>FR_4_004_07c_01_01</t>
  </si>
  <si>
    <t>FR_4_004_11_07</t>
  </si>
  <si>
    <t>FR_4_004_11c_01/2</t>
  </si>
  <si>
    <t>FR_4_004_11c_01/3</t>
  </si>
  <si>
    <t>FR_4_004_11c_01/4</t>
  </si>
  <si>
    <t>FR_4_004_11c_01/5</t>
  </si>
  <si>
    <t>FR_4_004_11c_01/6</t>
  </si>
  <si>
    <t>FR_4_004_12c_01/3</t>
  </si>
  <si>
    <t>FR_4_004_12c_01/4</t>
  </si>
  <si>
    <t>FR_4_004_12c_01/5</t>
  </si>
  <si>
    <t>FR_4_004_12c_01/6</t>
  </si>
  <si>
    <t>FR_4_004_12c_01/7</t>
  </si>
  <si>
    <t>FR_4_004_13c_01/3</t>
  </si>
  <si>
    <t>FR_4_004_13c_01/4</t>
  </si>
  <si>
    <t>FR_4_004_13c_01/5</t>
  </si>
  <si>
    <t>FR_4_004_13c_01/6</t>
  </si>
  <si>
    <t>FR_4_004_13c_01/7</t>
  </si>
  <si>
    <t>FR_4_004_14c_01/3</t>
  </si>
  <si>
    <t>FR_4_004_14c_01/4</t>
  </si>
  <si>
    <t>FR_4_004_14c_01/5</t>
  </si>
  <si>
    <t>FR_4_004_14c_01/6</t>
  </si>
  <si>
    <t>FR_4_004_14c_01/7</t>
  </si>
  <si>
    <t>FR_4_004_17c_01/1</t>
  </si>
  <si>
    <t>FR_4_004_17c_01/10</t>
  </si>
  <si>
    <t>FR_4_004_17c_01/11</t>
  </si>
  <si>
    <t>FR_4_004_17c_01/2</t>
  </si>
  <si>
    <t>FR_4_004_17c_01/3</t>
  </si>
  <si>
    <t>FR_4_004_17c_01/4</t>
  </si>
  <si>
    <t>FR_4_004_17c_01/5</t>
  </si>
  <si>
    <t>FR_4_004_17c_01/6</t>
  </si>
  <si>
    <t>FR_4_004_17c_01/7</t>
  </si>
  <si>
    <t>FR_4_004_17c_01/8</t>
  </si>
  <si>
    <t>FR_4_004_17c_01/9</t>
  </si>
  <si>
    <t>FR_4_005_05c_01</t>
  </si>
  <si>
    <t>FR_4_005_06c_01</t>
  </si>
  <si>
    <t>FR_4_005_06c_01_LastQuarter</t>
  </si>
  <si>
    <t>FR_4_007_05c_01</t>
  </si>
  <si>
    <t>FR_4_007_05c_01_LastQuarter</t>
  </si>
  <si>
    <t>FR_4_008_01c_01/10</t>
  </si>
  <si>
    <t>FR_4_008_01c_01/11</t>
  </si>
  <si>
    <t>FR_4_008_01c_01/12</t>
  </si>
  <si>
    <t>FR_4_008_01c_01/13</t>
  </si>
  <si>
    <t>FR_4_008_01c_01/14</t>
  </si>
  <si>
    <t>FR_4_008_01c_01/15</t>
  </si>
  <si>
    <t>FR_4_008_01c_01/16</t>
  </si>
  <si>
    <t>FR_4_008_01c_01/17</t>
  </si>
  <si>
    <t>FR_4_008_01c_01/18</t>
  </si>
  <si>
    <t>FR_4_008_01c_01/19</t>
  </si>
  <si>
    <t>FR_4_008_01c_01/2</t>
  </si>
  <si>
    <t>FR_4_008_01c_01/20</t>
  </si>
  <si>
    <t>FR_4_008_01c_01/3</t>
  </si>
  <si>
    <t>FR_4_008_01c_01/4</t>
  </si>
  <si>
    <t>FR_4_008_01c_01/5</t>
  </si>
  <si>
    <t>FR_4_008_01c_01/6</t>
  </si>
  <si>
    <t>FR_4_008_01c_01/7</t>
  </si>
  <si>
    <t>FR_4_008_01c_01/8</t>
  </si>
  <si>
    <t>FR_4_008_01c_01/9</t>
  </si>
  <si>
    <t>FR_4_008_02c_01/10</t>
  </si>
  <si>
    <t>FR_4_008_02c_01/11</t>
  </si>
  <si>
    <t>FR_4_008_02c_01/12</t>
  </si>
  <si>
    <t>FR_4_008_02c_01/13</t>
  </si>
  <si>
    <t>FR_4_008_02c_01/14</t>
  </si>
  <si>
    <t>FR_4_008_02c_01/15</t>
  </si>
  <si>
    <t>FR_4_008_02c_01/16</t>
  </si>
  <si>
    <t>FR_4_008_02c_01/17</t>
  </si>
  <si>
    <t>FR_4_008_02c_01/18</t>
  </si>
  <si>
    <t>FR_4_008_02c_01/19</t>
  </si>
  <si>
    <t>FR_4_008_02c_01/2</t>
  </si>
  <si>
    <t>FR_4_008_02c_01/20</t>
  </si>
  <si>
    <t>FR_4_008_02c_01/3</t>
  </si>
  <si>
    <t>FR_4_008_02c_01/4</t>
  </si>
  <si>
    <t>FR_4_008_02c_01/5</t>
  </si>
  <si>
    <t>FR_4_008_02c_01/6</t>
  </si>
  <si>
    <t>FR_4_008_02c_01/7</t>
  </si>
  <si>
    <t>FR_4_008_02c_01/8</t>
  </si>
  <si>
    <t>FR_4_008_02c_01/9</t>
  </si>
  <si>
    <t>FR_4_008_03c_01/10</t>
  </si>
  <si>
    <t>FR_4_008_03c_01/11</t>
  </si>
  <si>
    <t>FR_4_008_03c_01/12</t>
  </si>
  <si>
    <t>FR_4_008_03c_01/13</t>
  </si>
  <si>
    <t>FR_4_008_03c_01/14</t>
  </si>
  <si>
    <t>FR_4_008_03c_01/15</t>
  </si>
  <si>
    <t>FR_4_008_03c_01/16</t>
  </si>
  <si>
    <t>FR_4_008_03c_01/17</t>
  </si>
  <si>
    <t>FR_4_008_03c_01/18</t>
  </si>
  <si>
    <t>FR_4_008_03c_01/19</t>
  </si>
  <si>
    <t>FR_4_008_03c_01/2</t>
  </si>
  <si>
    <t>FR_4_008_03c_01/20</t>
  </si>
  <si>
    <t>FR_4_008_03c_01/3</t>
  </si>
  <si>
    <t>FR_4_008_03c_01/4</t>
  </si>
  <si>
    <t>FR_4_008_03c_01/5</t>
  </si>
  <si>
    <t>FR_4_008_03c_01/6</t>
  </si>
  <si>
    <t>FR_4_008_03c_01/7</t>
  </si>
  <si>
    <t>FR_4_008_03c_01/8</t>
  </si>
  <si>
    <t>FR_4_008_03c_01/9</t>
  </si>
  <si>
    <t>FR_4_008_04c_01_comparative</t>
  </si>
  <si>
    <t>FR_4_008_04c_01_comparative_LastQuarter</t>
  </si>
  <si>
    <t>FR_Tekst_raskr</t>
  </si>
  <si>
    <t>FR_2_010_01_02</t>
  </si>
  <si>
    <t>FR_4_002_01c_01_Prim</t>
  </si>
  <si>
    <t>1_FR_BS_PURCB</t>
  </si>
  <si>
    <t>FR_2_055_03c_01</t>
  </si>
  <si>
    <t>FR_4_003_02c_01</t>
  </si>
  <si>
    <t>FR_4_003_02c_02</t>
  </si>
  <si>
    <t>FR_4_004_06c_01</t>
  </si>
  <si>
    <t>FR_4_004_36c_01</t>
  </si>
  <si>
    <t>FR_4_005_03c_01</t>
  </si>
  <si>
    <t>FR_4_005_03c_02</t>
  </si>
  <si>
    <t>FR_4_005_03c_03</t>
  </si>
  <si>
    <t>FR_4_005_03c_04</t>
  </si>
  <si>
    <t>FR_4_005_03c_05</t>
  </si>
  <si>
    <t>Изменен код схемы</t>
  </si>
  <si>
    <t>Изменен код точки входа</t>
  </si>
  <si>
    <t>Методы оценки и исходные данные, использованные для оценки справедливой стоимости</t>
  </si>
  <si>
    <t>Изменено</t>
  </si>
  <si>
    <t xml:space="preserve">Вложения в драгоценные металлы монеты </t>
  </si>
  <si>
    <t>Факт использования некредитной финансовой организацией - арендатором права не признавать активы в форме права пользования и обязательства по договорам аренды, с описанием характера договоров аренды, в отношении которых указанное право применяется</t>
  </si>
  <si>
    <t>Анализ изменений запасов</t>
  </si>
  <si>
    <t>Увеличение (уменьшение) стоимости в результате оценки</t>
  </si>
  <si>
    <t>Признание в составе расходов</t>
  </si>
  <si>
    <t>ifrs-ru:RaschetySAssistantskimiMediczinskimiKompaniyamiIStancziyamiTexnicheskogoObsluzhivaniyaAktiv</t>
  </si>
  <si>
    <t>Расчеты с ассистантскими, медицинскими компаниями и станциями технического обслуживания</t>
  </si>
  <si>
    <t>Изменены ярлык</t>
  </si>
  <si>
    <t>Расчеты с ассистанскими, медицинскими компаниями и станциями технического обслуживания</t>
  </si>
  <si>
    <t>5) Изменение ролей в таксономии</t>
  </si>
  <si>
    <t>Перечень изменений в модуле БФО ПУРЦБ, АИФ, УК, СБ и КРА таксономии XBRL Банка России (3.2 - 4.2)</t>
  </si>
  <si>
    <t>(3.2 - 4.2)</t>
  </si>
  <si>
    <t>Лог изменений, модуль БФО ПУРЦБ, АИФ, УК, СБ и КРА таксономии XBRL Банка России (3.2 - 4.2)</t>
  </si>
  <si>
    <t>Версия таксономии 4.2</t>
  </si>
  <si>
    <t>Лог изменений, модуль БФО (версия 3.2 - 4.2)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</si>
</sst>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EFFC5"/>
        <bgColor indexed="64"/>
      </patternFill>
    </fill>
    <fill>
      <patternFill patternType="solid">
        <fgColor rgb="FFFEEDE6"/>
        <bgColor indexed="64"/>
      </patternFill>
    </fill>
    <fill>
      <patternFill patternType="solid">
        <fgColor rgb="FFE9FDF1"/>
        <bgColor indexed="64"/>
      </patternFill>
    </fill>
    <fill>
      <patternFill patternType="solid">
        <fgColor rgb="FFDBF9FD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70">
    <xf numFmtId="0" fontId="0" fillId="0" borderId="0" xfId="0"/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2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0" fillId="0" borderId="0" xfId="0" applyFont="1"/>
    <xf numFmtId="0" fontId="9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8" fillId="2" borderId="8" xfId="2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left" vertical="center"/>
    </xf>
    <xf numFmtId="0" fontId="10" fillId="4" borderId="8" xfId="0" applyFont="1" applyFill="1" applyBorder="1" applyAlignment="1">
      <alignment horizontal="left" vertical="center" wrapText="1"/>
    </xf>
    <xf numFmtId="0" fontId="8" fillId="2" borderId="8" xfId="2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0" borderId="0" xfId="0" applyFont="1" applyBorder="1"/>
    <xf numFmtId="0" fontId="10" fillId="0" borderId="0" xfId="0" applyFont="1" applyBorder="1"/>
    <xf numFmtId="0" fontId="11" fillId="2" borderId="8" xfId="2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10" fillId="5" borderId="8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2" borderId="5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Обычный 2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DBF9FD"/>
      <color rgb="FFE9FDF1"/>
      <color rgb="FFFEEDE6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9"/>
  <sheetViews>
    <sheetView showGridLines="0" tabSelected="1" zoomScale="90" zoomScaleNormal="90" workbookViewId="0">
      <selection sqref="A1:B1"/>
    </sheetView>
  </sheetViews>
  <sheetFormatPr defaultRowHeight="15" x14ac:dyDescent="0.25"/>
  <cols>
    <col min="1" max="1" width="88.42578125" style="5" customWidth="1"/>
    <col min="2" max="2" width="44" style="5" customWidth="1"/>
    <col min="3" max="3" width="9.28515625" style="5" customWidth="1"/>
    <col min="4" max="16384" width="9.140625" style="5"/>
  </cols>
  <sheetData>
    <row r="1" spans="1:2" x14ac:dyDescent="0.25">
      <c r="A1" s="42" t="s">
        <v>2382</v>
      </c>
      <c r="B1" s="42"/>
    </row>
    <row r="2" spans="1:2" x14ac:dyDescent="0.25">
      <c r="A2" s="1" t="s">
        <v>0</v>
      </c>
      <c r="B2" s="1" t="s">
        <v>2383</v>
      </c>
    </row>
    <row r="3" spans="1:2" x14ac:dyDescent="0.25">
      <c r="A3" s="2" t="s">
        <v>1</v>
      </c>
      <c r="B3" s="6">
        <v>54</v>
      </c>
    </row>
    <row r="4" spans="1:2" x14ac:dyDescent="0.25">
      <c r="A4" s="2" t="s">
        <v>2</v>
      </c>
      <c r="B4" s="6">
        <v>42</v>
      </c>
    </row>
    <row r="5" spans="1:2" x14ac:dyDescent="0.25">
      <c r="A5" s="2" t="s">
        <v>3</v>
      </c>
      <c r="B5" s="7">
        <v>463</v>
      </c>
    </row>
    <row r="6" spans="1:2" x14ac:dyDescent="0.25">
      <c r="A6" s="2" t="s">
        <v>4</v>
      </c>
      <c r="B6" s="7">
        <v>358</v>
      </c>
    </row>
    <row r="7" spans="1:2" x14ac:dyDescent="0.25">
      <c r="A7" s="2" t="s">
        <v>2381</v>
      </c>
      <c r="B7" s="6">
        <v>110</v>
      </c>
    </row>
    <row r="8" spans="1:2" x14ac:dyDescent="0.25">
      <c r="A8" s="2" t="s">
        <v>5</v>
      </c>
      <c r="B8" s="6">
        <v>49</v>
      </c>
    </row>
    <row r="9" spans="1:2" x14ac:dyDescent="0.25">
      <c r="A9" s="2" t="s">
        <v>6</v>
      </c>
      <c r="B9" s="6">
        <v>5</v>
      </c>
    </row>
  </sheetData>
  <mergeCells count="1">
    <mergeCell ref="A1:B1"/>
  </mergeCells>
  <hyperlinks>
    <hyperlink ref="B3" location="'Изменение показателей и ГАП'!A1" display="1"/>
    <hyperlink ref="B4" location="'Изменение состава ГАП'!A1" display="2"/>
    <hyperlink ref="B5" location="'Изменение словаря'!A1" display="3"/>
    <hyperlink ref="B6" location="'Изменение инумераторов'!A1" display="4"/>
    <hyperlink ref="B7" location="'Изменение ролей'!A1" display="5"/>
    <hyperlink ref="B8" location="'Изменение pref label'!A1" display="6"/>
    <hyperlink ref="B9" location="'Изменение точек входа'!A1" display="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showGridLines="0" zoomScale="60" zoomScaleNormal="60" workbookViewId="0">
      <pane ySplit="4" topLeftCell="A5" activePane="bottomLeft" state="frozen"/>
      <selection pane="bottomLeft" activeCell="A2" sqref="A2:A3"/>
    </sheetView>
  </sheetViews>
  <sheetFormatPr defaultRowHeight="15.75" x14ac:dyDescent="0.25"/>
  <cols>
    <col min="1" max="1" width="9.140625" style="9"/>
    <col min="2" max="2" width="23.140625" style="9" customWidth="1"/>
    <col min="3" max="3" width="57.85546875" style="9" customWidth="1"/>
    <col min="4" max="4" width="23.5703125" style="9" customWidth="1"/>
    <col min="5" max="5" width="28.5703125" style="9" customWidth="1"/>
    <col min="6" max="12" width="32.5703125" style="9" customWidth="1"/>
    <col min="13" max="13" width="11.5703125" style="9" bestFit="1" customWidth="1"/>
    <col min="14" max="16384" width="9.140625" style="9"/>
  </cols>
  <sheetData>
    <row r="1" spans="1:12" x14ac:dyDescent="0.25">
      <c r="A1" s="43" t="s">
        <v>2384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x14ac:dyDescent="0.25">
      <c r="A2" s="44" t="s">
        <v>7</v>
      </c>
      <c r="B2" s="44" t="s">
        <v>8</v>
      </c>
      <c r="C2" s="44" t="s">
        <v>9</v>
      </c>
      <c r="D2" s="45" t="s">
        <v>10</v>
      </c>
      <c r="E2" s="46"/>
      <c r="F2" s="46"/>
      <c r="G2" s="47"/>
      <c r="H2" s="44" t="s">
        <v>11</v>
      </c>
      <c r="I2" s="45" t="s">
        <v>2385</v>
      </c>
      <c r="J2" s="46"/>
      <c r="K2" s="46"/>
      <c r="L2" s="47"/>
    </row>
    <row r="3" spans="1:12" ht="83.25" customHeight="1" x14ac:dyDescent="0.25">
      <c r="A3" s="44"/>
      <c r="B3" s="44"/>
      <c r="C3" s="44"/>
      <c r="D3" s="10" t="s">
        <v>12</v>
      </c>
      <c r="E3" s="10" t="s">
        <v>13</v>
      </c>
      <c r="F3" s="10" t="s">
        <v>14</v>
      </c>
      <c r="G3" s="10" t="s">
        <v>15</v>
      </c>
      <c r="H3" s="44"/>
      <c r="I3" s="10" t="s">
        <v>12</v>
      </c>
      <c r="J3" s="10" t="s">
        <v>13</v>
      </c>
      <c r="K3" s="10" t="s">
        <v>14</v>
      </c>
      <c r="L3" s="10" t="s">
        <v>15</v>
      </c>
    </row>
    <row r="4" spans="1:12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</row>
    <row r="5" spans="1:12" ht="126" customHeight="1" x14ac:dyDescent="0.25">
      <c r="A5" s="16">
        <v>1</v>
      </c>
      <c r="B5" s="17" t="s">
        <v>2234</v>
      </c>
      <c r="C5" s="18" t="s">
        <v>34</v>
      </c>
      <c r="D5" s="18" t="s">
        <v>35</v>
      </c>
      <c r="E5" s="18" t="s">
        <v>36</v>
      </c>
      <c r="F5" s="18" t="s">
        <v>33</v>
      </c>
      <c r="G5" s="18" t="s">
        <v>33</v>
      </c>
      <c r="H5" s="18" t="s">
        <v>37</v>
      </c>
      <c r="I5" s="18" t="s">
        <v>33</v>
      </c>
      <c r="J5" s="18" t="s">
        <v>33</v>
      </c>
      <c r="K5" s="18" t="s">
        <v>33</v>
      </c>
      <c r="L5" s="18" t="s">
        <v>33</v>
      </c>
    </row>
    <row r="6" spans="1:12" ht="63" x14ac:dyDescent="0.25">
      <c r="A6" s="16">
        <v>2</v>
      </c>
      <c r="B6" s="17" t="s">
        <v>2235</v>
      </c>
      <c r="C6" s="18" t="s">
        <v>39</v>
      </c>
      <c r="D6" s="18" t="s">
        <v>72</v>
      </c>
      <c r="E6" s="18" t="s">
        <v>73</v>
      </c>
      <c r="F6" s="18" t="s">
        <v>33</v>
      </c>
      <c r="G6" s="18" t="s">
        <v>33</v>
      </c>
      <c r="H6" s="18" t="s">
        <v>37</v>
      </c>
      <c r="I6" s="18" t="s">
        <v>33</v>
      </c>
      <c r="J6" s="18" t="s">
        <v>33</v>
      </c>
      <c r="K6" s="18" t="s">
        <v>33</v>
      </c>
      <c r="L6" s="18" t="s">
        <v>33</v>
      </c>
    </row>
    <row r="7" spans="1:12" ht="63" x14ac:dyDescent="0.25">
      <c r="A7" s="16">
        <v>3</v>
      </c>
      <c r="B7" s="17" t="s">
        <v>2235</v>
      </c>
      <c r="C7" s="18" t="s">
        <v>39</v>
      </c>
      <c r="D7" s="18" t="s">
        <v>75</v>
      </c>
      <c r="E7" s="18" t="s">
        <v>76</v>
      </c>
      <c r="F7" s="18" t="s">
        <v>33</v>
      </c>
      <c r="G7" s="18" t="s">
        <v>33</v>
      </c>
      <c r="H7" s="18" t="s">
        <v>37</v>
      </c>
      <c r="I7" s="18" t="s">
        <v>33</v>
      </c>
      <c r="J7" s="18" t="s">
        <v>33</v>
      </c>
      <c r="K7" s="18" t="s">
        <v>33</v>
      </c>
      <c r="L7" s="18" t="s">
        <v>33</v>
      </c>
    </row>
    <row r="8" spans="1:12" ht="47.25" x14ac:dyDescent="0.25">
      <c r="A8" s="16">
        <v>4</v>
      </c>
      <c r="B8" s="17" t="s">
        <v>2235</v>
      </c>
      <c r="C8" s="18" t="s">
        <v>39</v>
      </c>
      <c r="D8" s="18" t="s">
        <v>78</v>
      </c>
      <c r="E8" s="18" t="s">
        <v>79</v>
      </c>
      <c r="F8" s="18" t="s">
        <v>33</v>
      </c>
      <c r="G8" s="18" t="s">
        <v>33</v>
      </c>
      <c r="H8" s="18" t="s">
        <v>37</v>
      </c>
      <c r="I8" s="18" t="s">
        <v>33</v>
      </c>
      <c r="J8" s="18" t="s">
        <v>33</v>
      </c>
      <c r="K8" s="18" t="s">
        <v>33</v>
      </c>
      <c r="L8" s="18" t="s">
        <v>33</v>
      </c>
    </row>
    <row r="9" spans="1:12" ht="63" x14ac:dyDescent="0.25">
      <c r="A9" s="16">
        <v>5</v>
      </c>
      <c r="B9" s="17" t="s">
        <v>2235</v>
      </c>
      <c r="C9" s="18" t="s">
        <v>39</v>
      </c>
      <c r="D9" s="18" t="s">
        <v>81</v>
      </c>
      <c r="E9" s="18" t="s">
        <v>82</v>
      </c>
      <c r="F9" s="18" t="s">
        <v>33</v>
      </c>
      <c r="G9" s="18" t="s">
        <v>33</v>
      </c>
      <c r="H9" s="18" t="s">
        <v>37</v>
      </c>
      <c r="I9" s="18" t="s">
        <v>33</v>
      </c>
      <c r="J9" s="18" t="s">
        <v>33</v>
      </c>
      <c r="K9" s="18" t="s">
        <v>33</v>
      </c>
      <c r="L9" s="18" t="s">
        <v>33</v>
      </c>
    </row>
    <row r="10" spans="1:12" ht="63" customHeight="1" x14ac:dyDescent="0.25">
      <c r="A10" s="16">
        <v>6</v>
      </c>
      <c r="B10" s="17" t="s">
        <v>2236</v>
      </c>
      <c r="C10" s="18" t="s">
        <v>84</v>
      </c>
      <c r="D10" s="18" t="s">
        <v>85</v>
      </c>
      <c r="E10" s="18" t="s">
        <v>86</v>
      </c>
      <c r="F10" s="18" t="s">
        <v>33</v>
      </c>
      <c r="G10" s="18" t="s">
        <v>33</v>
      </c>
      <c r="H10" s="18" t="s">
        <v>37</v>
      </c>
      <c r="I10" s="18" t="s">
        <v>33</v>
      </c>
      <c r="J10" s="18" t="s">
        <v>33</v>
      </c>
      <c r="K10" s="18" t="s">
        <v>33</v>
      </c>
      <c r="L10" s="18" t="s">
        <v>33</v>
      </c>
    </row>
    <row r="11" spans="1:12" ht="141.75" customHeight="1" x14ac:dyDescent="0.25">
      <c r="A11" s="16">
        <v>7</v>
      </c>
      <c r="B11" s="17" t="s">
        <v>1374</v>
      </c>
      <c r="C11" s="18" t="s">
        <v>88</v>
      </c>
      <c r="D11" s="18" t="s">
        <v>89</v>
      </c>
      <c r="E11" s="18" t="s">
        <v>88</v>
      </c>
      <c r="F11" s="18" t="s">
        <v>90</v>
      </c>
      <c r="G11" s="18" t="s">
        <v>91</v>
      </c>
      <c r="H11" s="18" t="s">
        <v>37</v>
      </c>
      <c r="I11" s="18" t="s">
        <v>33</v>
      </c>
      <c r="J11" s="18" t="s">
        <v>33</v>
      </c>
      <c r="K11" s="18" t="s">
        <v>33</v>
      </c>
      <c r="L11" s="18" t="s">
        <v>33</v>
      </c>
    </row>
    <row r="12" spans="1:12" ht="63" customHeight="1" x14ac:dyDescent="0.25">
      <c r="A12" s="16">
        <v>8</v>
      </c>
      <c r="B12" s="17" t="s">
        <v>2237</v>
      </c>
      <c r="C12" s="18" t="s">
        <v>93</v>
      </c>
      <c r="D12" s="18" t="s">
        <v>94</v>
      </c>
      <c r="E12" s="18" t="s">
        <v>184</v>
      </c>
      <c r="F12" s="18" t="s">
        <v>33</v>
      </c>
      <c r="G12" s="18" t="s">
        <v>33</v>
      </c>
      <c r="H12" s="18" t="s">
        <v>37</v>
      </c>
      <c r="I12" s="18" t="s">
        <v>33</v>
      </c>
      <c r="J12" s="18" t="s">
        <v>33</v>
      </c>
      <c r="K12" s="18" t="s">
        <v>33</v>
      </c>
      <c r="L12" s="18" t="s">
        <v>33</v>
      </c>
    </row>
    <row r="13" spans="1:12" ht="63" customHeight="1" x14ac:dyDescent="0.25">
      <c r="A13" s="16">
        <v>9</v>
      </c>
      <c r="B13" s="17" t="s">
        <v>2238</v>
      </c>
      <c r="C13" s="18" t="s">
        <v>97</v>
      </c>
      <c r="D13" s="18" t="s">
        <v>98</v>
      </c>
      <c r="E13" s="18" t="s">
        <v>84</v>
      </c>
      <c r="F13" s="18" t="s">
        <v>33</v>
      </c>
      <c r="G13" s="18" t="s">
        <v>33</v>
      </c>
      <c r="H13" s="18" t="s">
        <v>37</v>
      </c>
      <c r="I13" s="18" t="s">
        <v>33</v>
      </c>
      <c r="J13" s="18" t="s">
        <v>33</v>
      </c>
      <c r="K13" s="18" t="s">
        <v>33</v>
      </c>
      <c r="L13" s="18" t="s">
        <v>33</v>
      </c>
    </row>
    <row r="14" spans="1:12" ht="47.25" customHeight="1" x14ac:dyDescent="0.25">
      <c r="A14" s="16">
        <v>10</v>
      </c>
      <c r="B14" s="17" t="s">
        <v>2238</v>
      </c>
      <c r="C14" s="18" t="s">
        <v>97</v>
      </c>
      <c r="D14" s="18" t="s">
        <v>100</v>
      </c>
      <c r="E14" s="18" t="s">
        <v>101</v>
      </c>
      <c r="F14" s="18" t="s">
        <v>33</v>
      </c>
      <c r="G14" s="18" t="s">
        <v>33</v>
      </c>
      <c r="H14" s="18" t="s">
        <v>37</v>
      </c>
      <c r="I14" s="18" t="s">
        <v>33</v>
      </c>
      <c r="J14" s="18" t="s">
        <v>33</v>
      </c>
      <c r="K14" s="18" t="s">
        <v>33</v>
      </c>
      <c r="L14" s="18" t="s">
        <v>33</v>
      </c>
    </row>
    <row r="15" spans="1:12" ht="157.5" customHeight="1" x14ac:dyDescent="0.25">
      <c r="A15" s="19">
        <v>11</v>
      </c>
      <c r="B15" s="20" t="s">
        <v>2234</v>
      </c>
      <c r="C15" s="21" t="s">
        <v>34</v>
      </c>
      <c r="D15" s="21" t="s">
        <v>33</v>
      </c>
      <c r="E15" s="21" t="s">
        <v>33</v>
      </c>
      <c r="F15" s="21" t="s">
        <v>33</v>
      </c>
      <c r="G15" s="21" t="s">
        <v>33</v>
      </c>
      <c r="H15" s="21" t="s">
        <v>103</v>
      </c>
      <c r="I15" s="21" t="s">
        <v>104</v>
      </c>
      <c r="J15" s="21" t="s">
        <v>2373</v>
      </c>
      <c r="K15" s="21" t="s">
        <v>33</v>
      </c>
      <c r="L15" s="21" t="s">
        <v>33</v>
      </c>
    </row>
    <row r="16" spans="1:12" ht="47.25" customHeight="1" x14ac:dyDescent="0.25">
      <c r="A16" s="19">
        <v>12</v>
      </c>
      <c r="B16" s="20" t="s">
        <v>2234</v>
      </c>
      <c r="C16" s="21" t="s">
        <v>34</v>
      </c>
      <c r="D16" s="21" t="s">
        <v>33</v>
      </c>
      <c r="E16" s="21" t="s">
        <v>33</v>
      </c>
      <c r="F16" s="21" t="s">
        <v>33</v>
      </c>
      <c r="G16" s="21" t="s">
        <v>33</v>
      </c>
      <c r="H16" s="21" t="s">
        <v>103</v>
      </c>
      <c r="I16" s="21" t="s">
        <v>106</v>
      </c>
      <c r="J16" s="21" t="s">
        <v>107</v>
      </c>
      <c r="K16" s="21" t="s">
        <v>33</v>
      </c>
      <c r="L16" s="21" t="s">
        <v>33</v>
      </c>
    </row>
    <row r="17" spans="1:12" ht="63" customHeight="1" x14ac:dyDescent="0.25">
      <c r="A17" s="19">
        <v>13</v>
      </c>
      <c r="B17" s="20" t="s">
        <v>2239</v>
      </c>
      <c r="C17" s="21" t="s">
        <v>109</v>
      </c>
      <c r="D17" s="21" t="s">
        <v>33</v>
      </c>
      <c r="E17" s="21" t="s">
        <v>33</v>
      </c>
      <c r="F17" s="21" t="s">
        <v>33</v>
      </c>
      <c r="G17" s="21" t="s">
        <v>33</v>
      </c>
      <c r="H17" s="21" t="s">
        <v>103</v>
      </c>
      <c r="I17" s="21" t="s">
        <v>110</v>
      </c>
      <c r="J17" s="21" t="s">
        <v>743</v>
      </c>
      <c r="K17" s="21" t="s">
        <v>112</v>
      </c>
      <c r="L17" s="21" t="s">
        <v>113</v>
      </c>
    </row>
    <row r="18" spans="1:12" ht="47.25" customHeight="1" x14ac:dyDescent="0.25">
      <c r="A18" s="19">
        <v>14</v>
      </c>
      <c r="B18" s="20" t="s">
        <v>2239</v>
      </c>
      <c r="C18" s="21" t="s">
        <v>109</v>
      </c>
      <c r="D18" s="21" t="s">
        <v>33</v>
      </c>
      <c r="E18" s="21" t="s">
        <v>33</v>
      </c>
      <c r="F18" s="21" t="s">
        <v>33</v>
      </c>
      <c r="G18" s="21" t="s">
        <v>33</v>
      </c>
      <c r="H18" s="21" t="s">
        <v>103</v>
      </c>
      <c r="I18" s="21" t="s">
        <v>115</v>
      </c>
      <c r="J18" s="21" t="s">
        <v>116</v>
      </c>
      <c r="K18" s="21" t="s">
        <v>117</v>
      </c>
      <c r="L18" s="21" t="s">
        <v>118</v>
      </c>
    </row>
    <row r="19" spans="1:12" ht="47.25" customHeight="1" x14ac:dyDescent="0.25">
      <c r="A19" s="19">
        <v>15</v>
      </c>
      <c r="B19" s="20" t="s">
        <v>2239</v>
      </c>
      <c r="C19" s="21" t="s">
        <v>109</v>
      </c>
      <c r="D19" s="21" t="s">
        <v>33</v>
      </c>
      <c r="E19" s="21" t="s">
        <v>33</v>
      </c>
      <c r="F19" s="21" t="s">
        <v>33</v>
      </c>
      <c r="G19" s="21" t="s">
        <v>33</v>
      </c>
      <c r="H19" s="21" t="s">
        <v>103</v>
      </c>
      <c r="I19" s="21" t="s">
        <v>115</v>
      </c>
      <c r="J19" s="21" t="s">
        <v>116</v>
      </c>
      <c r="K19" s="21" t="s">
        <v>120</v>
      </c>
      <c r="L19" s="21" t="s">
        <v>121</v>
      </c>
    </row>
    <row r="20" spans="1:12" ht="63" customHeight="1" x14ac:dyDescent="0.25">
      <c r="A20" s="19">
        <v>16</v>
      </c>
      <c r="B20" s="20" t="s">
        <v>2239</v>
      </c>
      <c r="C20" s="21" t="s">
        <v>109</v>
      </c>
      <c r="D20" s="21" t="s">
        <v>33</v>
      </c>
      <c r="E20" s="21" t="s">
        <v>33</v>
      </c>
      <c r="F20" s="21" t="s">
        <v>33</v>
      </c>
      <c r="G20" s="21" t="s">
        <v>33</v>
      </c>
      <c r="H20" s="21" t="s">
        <v>103</v>
      </c>
      <c r="I20" s="21" t="s">
        <v>110</v>
      </c>
      <c r="J20" s="21" t="s">
        <v>743</v>
      </c>
      <c r="K20" s="21" t="s">
        <v>120</v>
      </c>
      <c r="L20" s="21" t="s">
        <v>121</v>
      </c>
    </row>
    <row r="21" spans="1:12" ht="47.25" customHeight="1" x14ac:dyDescent="0.25">
      <c r="A21" s="19">
        <v>17</v>
      </c>
      <c r="B21" s="20" t="s">
        <v>2239</v>
      </c>
      <c r="C21" s="21" t="s">
        <v>109</v>
      </c>
      <c r="D21" s="21" t="s">
        <v>33</v>
      </c>
      <c r="E21" s="21" t="s">
        <v>33</v>
      </c>
      <c r="F21" s="21" t="s">
        <v>33</v>
      </c>
      <c r="G21" s="21" t="s">
        <v>33</v>
      </c>
      <c r="H21" s="21" t="s">
        <v>103</v>
      </c>
      <c r="I21" s="21" t="s">
        <v>115</v>
      </c>
      <c r="J21" s="21" t="s">
        <v>116</v>
      </c>
      <c r="K21" s="21" t="s">
        <v>112</v>
      </c>
      <c r="L21" s="21" t="s">
        <v>113</v>
      </c>
    </row>
    <row r="22" spans="1:12" ht="63" customHeight="1" x14ac:dyDescent="0.25">
      <c r="A22" s="19">
        <v>18</v>
      </c>
      <c r="B22" s="20" t="s">
        <v>2239</v>
      </c>
      <c r="C22" s="21" t="s">
        <v>109</v>
      </c>
      <c r="D22" s="21" t="s">
        <v>33</v>
      </c>
      <c r="E22" s="21" t="s">
        <v>33</v>
      </c>
      <c r="F22" s="21" t="s">
        <v>33</v>
      </c>
      <c r="G22" s="21" t="s">
        <v>33</v>
      </c>
      <c r="H22" s="21" t="s">
        <v>103</v>
      </c>
      <c r="I22" s="21" t="s">
        <v>125</v>
      </c>
      <c r="J22" s="21" t="s">
        <v>126</v>
      </c>
      <c r="K22" s="21" t="s">
        <v>117</v>
      </c>
      <c r="L22" s="21" t="s">
        <v>118</v>
      </c>
    </row>
    <row r="23" spans="1:12" ht="63" customHeight="1" x14ac:dyDescent="0.25">
      <c r="A23" s="19">
        <v>19</v>
      </c>
      <c r="B23" s="20" t="s">
        <v>2239</v>
      </c>
      <c r="C23" s="21" t="s">
        <v>109</v>
      </c>
      <c r="D23" s="21" t="s">
        <v>33</v>
      </c>
      <c r="E23" s="21" t="s">
        <v>33</v>
      </c>
      <c r="F23" s="21" t="s">
        <v>33</v>
      </c>
      <c r="G23" s="21" t="s">
        <v>33</v>
      </c>
      <c r="H23" s="21" t="s">
        <v>103</v>
      </c>
      <c r="I23" s="21" t="s">
        <v>125</v>
      </c>
      <c r="J23" s="21" t="s">
        <v>126</v>
      </c>
      <c r="K23" s="21" t="s">
        <v>120</v>
      </c>
      <c r="L23" s="21" t="s">
        <v>121</v>
      </c>
    </row>
    <row r="24" spans="1:12" ht="63" customHeight="1" x14ac:dyDescent="0.25">
      <c r="A24" s="19">
        <v>20</v>
      </c>
      <c r="B24" s="20" t="s">
        <v>2239</v>
      </c>
      <c r="C24" s="21" t="s">
        <v>109</v>
      </c>
      <c r="D24" s="21" t="s">
        <v>33</v>
      </c>
      <c r="E24" s="21" t="s">
        <v>33</v>
      </c>
      <c r="F24" s="21" t="s">
        <v>33</v>
      </c>
      <c r="G24" s="21" t="s">
        <v>33</v>
      </c>
      <c r="H24" s="21" t="s">
        <v>103</v>
      </c>
      <c r="I24" s="21" t="s">
        <v>110</v>
      </c>
      <c r="J24" s="21" t="s">
        <v>743</v>
      </c>
      <c r="K24" s="21" t="s">
        <v>117</v>
      </c>
      <c r="L24" s="21" t="s">
        <v>118</v>
      </c>
    </row>
    <row r="25" spans="1:12" ht="63" customHeight="1" x14ac:dyDescent="0.25">
      <c r="A25" s="19">
        <v>21</v>
      </c>
      <c r="B25" s="20" t="s">
        <v>2239</v>
      </c>
      <c r="C25" s="21" t="s">
        <v>109</v>
      </c>
      <c r="D25" s="21" t="s">
        <v>33</v>
      </c>
      <c r="E25" s="21" t="s">
        <v>33</v>
      </c>
      <c r="F25" s="21" t="s">
        <v>33</v>
      </c>
      <c r="G25" s="21" t="s">
        <v>33</v>
      </c>
      <c r="H25" s="21" t="s">
        <v>103</v>
      </c>
      <c r="I25" s="21" t="s">
        <v>125</v>
      </c>
      <c r="J25" s="21" t="s">
        <v>126</v>
      </c>
      <c r="K25" s="21" t="s">
        <v>112</v>
      </c>
      <c r="L25" s="21" t="s">
        <v>113</v>
      </c>
    </row>
    <row r="26" spans="1:12" ht="47.25" customHeight="1" x14ac:dyDescent="0.25">
      <c r="A26" s="23">
        <v>22</v>
      </c>
      <c r="B26" s="24" t="s">
        <v>2235</v>
      </c>
      <c r="C26" s="25" t="s">
        <v>39</v>
      </c>
      <c r="D26" s="25" t="s">
        <v>66</v>
      </c>
      <c r="E26" s="25" t="s">
        <v>67</v>
      </c>
      <c r="F26" s="25" t="s">
        <v>33</v>
      </c>
      <c r="G26" s="25" t="s">
        <v>33</v>
      </c>
      <c r="H26" s="25" t="s">
        <v>2371</v>
      </c>
      <c r="I26" s="25" t="s">
        <v>66</v>
      </c>
      <c r="J26" s="25" t="s">
        <v>67</v>
      </c>
      <c r="K26" s="25" t="s">
        <v>117</v>
      </c>
      <c r="L26" s="25" t="s">
        <v>118</v>
      </c>
    </row>
    <row r="27" spans="1:12" ht="47.25" customHeight="1" x14ac:dyDescent="0.25">
      <c r="A27" s="23">
        <v>23</v>
      </c>
      <c r="B27" s="24" t="s">
        <v>2235</v>
      </c>
      <c r="C27" s="25" t="s">
        <v>39</v>
      </c>
      <c r="D27" s="25" t="s">
        <v>40</v>
      </c>
      <c r="E27" s="25" t="s">
        <v>41</v>
      </c>
      <c r="F27" s="25" t="s">
        <v>33</v>
      </c>
      <c r="G27" s="25" t="s">
        <v>33</v>
      </c>
      <c r="H27" s="25" t="s">
        <v>2371</v>
      </c>
      <c r="I27" s="25" t="s">
        <v>40</v>
      </c>
      <c r="J27" s="25" t="s">
        <v>41</v>
      </c>
      <c r="K27" s="25" t="s">
        <v>117</v>
      </c>
      <c r="L27" s="25" t="s">
        <v>118</v>
      </c>
    </row>
    <row r="28" spans="1:12" ht="15.75" customHeight="1" x14ac:dyDescent="0.25">
      <c r="A28" s="23">
        <v>24</v>
      </c>
      <c r="B28" s="24" t="s">
        <v>2235</v>
      </c>
      <c r="C28" s="25" t="s">
        <v>39</v>
      </c>
      <c r="D28" s="25" t="s">
        <v>63</v>
      </c>
      <c r="E28" s="25" t="s">
        <v>64</v>
      </c>
      <c r="F28" s="25" t="s">
        <v>33</v>
      </c>
      <c r="G28" s="25" t="s">
        <v>33</v>
      </c>
      <c r="H28" s="25" t="s">
        <v>2371</v>
      </c>
      <c r="I28" s="25" t="s">
        <v>63</v>
      </c>
      <c r="J28" s="25" t="s">
        <v>64</v>
      </c>
      <c r="K28" s="25" t="s">
        <v>117</v>
      </c>
      <c r="L28" s="25" t="s">
        <v>118</v>
      </c>
    </row>
    <row r="29" spans="1:12" ht="63" customHeight="1" x14ac:dyDescent="0.25">
      <c r="A29" s="23">
        <v>25</v>
      </c>
      <c r="B29" s="24" t="s">
        <v>2235</v>
      </c>
      <c r="C29" s="25" t="s">
        <v>39</v>
      </c>
      <c r="D29" s="25" t="s">
        <v>60</v>
      </c>
      <c r="E29" s="25" t="s">
        <v>61</v>
      </c>
      <c r="F29" s="25" t="s">
        <v>33</v>
      </c>
      <c r="G29" s="25" t="s">
        <v>33</v>
      </c>
      <c r="H29" s="25" t="s">
        <v>2371</v>
      </c>
      <c r="I29" s="25" t="s">
        <v>60</v>
      </c>
      <c r="J29" s="25" t="s">
        <v>61</v>
      </c>
      <c r="K29" s="25" t="s">
        <v>117</v>
      </c>
      <c r="L29" s="25" t="s">
        <v>118</v>
      </c>
    </row>
    <row r="30" spans="1:12" ht="15.75" customHeight="1" x14ac:dyDescent="0.25">
      <c r="A30" s="23">
        <v>26</v>
      </c>
      <c r="B30" s="24" t="s">
        <v>2235</v>
      </c>
      <c r="C30" s="25" t="s">
        <v>39</v>
      </c>
      <c r="D30" s="25" t="s">
        <v>49</v>
      </c>
      <c r="E30" s="25" t="s">
        <v>50</v>
      </c>
      <c r="F30" s="25" t="s">
        <v>33</v>
      </c>
      <c r="G30" s="25" t="s">
        <v>33</v>
      </c>
      <c r="H30" s="25" t="s">
        <v>2371</v>
      </c>
      <c r="I30" s="25" t="s">
        <v>49</v>
      </c>
      <c r="J30" s="25" t="s">
        <v>50</v>
      </c>
      <c r="K30" s="25" t="s">
        <v>117</v>
      </c>
      <c r="L30" s="25" t="s">
        <v>118</v>
      </c>
    </row>
    <row r="31" spans="1:12" ht="47.25" customHeight="1" x14ac:dyDescent="0.25">
      <c r="A31" s="23">
        <v>27</v>
      </c>
      <c r="B31" s="24" t="s">
        <v>2235</v>
      </c>
      <c r="C31" s="25" t="s">
        <v>39</v>
      </c>
      <c r="D31" s="25" t="s">
        <v>54</v>
      </c>
      <c r="E31" s="25" t="s">
        <v>55</v>
      </c>
      <c r="F31" s="25" t="s">
        <v>33</v>
      </c>
      <c r="G31" s="25" t="s">
        <v>33</v>
      </c>
      <c r="H31" s="25" t="s">
        <v>2371</v>
      </c>
      <c r="I31" s="25" t="s">
        <v>54</v>
      </c>
      <c r="J31" s="25" t="s">
        <v>55</v>
      </c>
      <c r="K31" s="25" t="s">
        <v>117</v>
      </c>
      <c r="L31" s="25" t="s">
        <v>118</v>
      </c>
    </row>
    <row r="32" spans="1:12" ht="78.75" customHeight="1" x14ac:dyDescent="0.25">
      <c r="A32" s="23">
        <v>28</v>
      </c>
      <c r="B32" s="24" t="s">
        <v>2235</v>
      </c>
      <c r="C32" s="25" t="s">
        <v>39</v>
      </c>
      <c r="D32" s="25" t="s">
        <v>57</v>
      </c>
      <c r="E32" s="25" t="s">
        <v>58</v>
      </c>
      <c r="F32" s="25" t="s">
        <v>33</v>
      </c>
      <c r="G32" s="25" t="s">
        <v>33</v>
      </c>
      <c r="H32" s="25" t="s">
        <v>2371</v>
      </c>
      <c r="I32" s="25" t="s">
        <v>57</v>
      </c>
      <c r="J32" s="25" t="s">
        <v>58</v>
      </c>
      <c r="K32" s="25" t="s">
        <v>117</v>
      </c>
      <c r="L32" s="25" t="s">
        <v>118</v>
      </c>
    </row>
    <row r="33" spans="1:12" ht="47.25" customHeight="1" x14ac:dyDescent="0.25">
      <c r="A33" s="23">
        <v>29</v>
      </c>
      <c r="B33" s="24" t="s">
        <v>2235</v>
      </c>
      <c r="C33" s="25" t="s">
        <v>39</v>
      </c>
      <c r="D33" s="25" t="s">
        <v>43</v>
      </c>
      <c r="E33" s="25" t="s">
        <v>44</v>
      </c>
      <c r="F33" s="25" t="s">
        <v>33</v>
      </c>
      <c r="G33" s="25" t="s">
        <v>33</v>
      </c>
      <c r="H33" s="25" t="s">
        <v>2371</v>
      </c>
      <c r="I33" s="25" t="s">
        <v>43</v>
      </c>
      <c r="J33" s="25" t="s">
        <v>44</v>
      </c>
      <c r="K33" s="25" t="s">
        <v>117</v>
      </c>
      <c r="L33" s="25" t="s">
        <v>118</v>
      </c>
    </row>
    <row r="34" spans="1:12" ht="47.25" customHeight="1" x14ac:dyDescent="0.25">
      <c r="A34" s="23">
        <v>30</v>
      </c>
      <c r="B34" s="24" t="s">
        <v>2235</v>
      </c>
      <c r="C34" s="25" t="s">
        <v>39</v>
      </c>
      <c r="D34" s="25" t="s">
        <v>46</v>
      </c>
      <c r="E34" s="25" t="s">
        <v>47</v>
      </c>
      <c r="F34" s="25" t="s">
        <v>33</v>
      </c>
      <c r="G34" s="25" t="s">
        <v>33</v>
      </c>
      <c r="H34" s="25" t="s">
        <v>2371</v>
      </c>
      <c r="I34" s="25" t="s">
        <v>46</v>
      </c>
      <c r="J34" s="25" t="s">
        <v>47</v>
      </c>
      <c r="K34" s="25" t="s">
        <v>117</v>
      </c>
      <c r="L34" s="25" t="s">
        <v>118</v>
      </c>
    </row>
    <row r="35" spans="1:12" ht="15.75" customHeight="1" x14ac:dyDescent="0.25">
      <c r="A35" s="23">
        <v>31</v>
      </c>
      <c r="B35" s="24" t="s">
        <v>2235</v>
      </c>
      <c r="C35" s="25" t="s">
        <v>39</v>
      </c>
      <c r="D35" s="25" t="s">
        <v>52</v>
      </c>
      <c r="E35" s="25" t="s">
        <v>116</v>
      </c>
      <c r="F35" s="25" t="s">
        <v>33</v>
      </c>
      <c r="G35" s="25" t="s">
        <v>33</v>
      </c>
      <c r="H35" s="25" t="s">
        <v>2371</v>
      </c>
      <c r="I35" s="25" t="s">
        <v>52</v>
      </c>
      <c r="J35" s="25" t="s">
        <v>116</v>
      </c>
      <c r="K35" s="25" t="s">
        <v>117</v>
      </c>
      <c r="L35" s="25" t="s">
        <v>118</v>
      </c>
    </row>
    <row r="36" spans="1:12" ht="47.25" customHeight="1" x14ac:dyDescent="0.25">
      <c r="A36" s="23">
        <v>32</v>
      </c>
      <c r="B36" s="24" t="s">
        <v>2235</v>
      </c>
      <c r="C36" s="25" t="s">
        <v>39</v>
      </c>
      <c r="D36" s="25" t="s">
        <v>69</v>
      </c>
      <c r="E36" s="25" t="s">
        <v>70</v>
      </c>
      <c r="F36" s="25" t="s">
        <v>33</v>
      </c>
      <c r="G36" s="25" t="s">
        <v>33</v>
      </c>
      <c r="H36" s="25" t="s">
        <v>2371</v>
      </c>
      <c r="I36" s="25" t="s">
        <v>69</v>
      </c>
      <c r="J36" s="25" t="s">
        <v>70</v>
      </c>
      <c r="K36" s="25" t="s">
        <v>117</v>
      </c>
      <c r="L36" s="25" t="s">
        <v>118</v>
      </c>
    </row>
    <row r="37" spans="1:12" ht="31.5" customHeight="1" x14ac:dyDescent="0.25">
      <c r="A37" s="19">
        <v>33</v>
      </c>
      <c r="B37" s="20" t="s">
        <v>1414</v>
      </c>
      <c r="C37" s="21" t="s">
        <v>2374</v>
      </c>
      <c r="D37" s="21" t="s">
        <v>33</v>
      </c>
      <c r="E37" s="21" t="s">
        <v>33</v>
      </c>
      <c r="F37" s="21" t="s">
        <v>33</v>
      </c>
      <c r="G37" s="21" t="s">
        <v>33</v>
      </c>
      <c r="H37" s="21" t="s">
        <v>103</v>
      </c>
      <c r="I37" s="21" t="s">
        <v>142</v>
      </c>
      <c r="J37" s="21" t="s">
        <v>143</v>
      </c>
      <c r="K37" s="21" t="s">
        <v>144</v>
      </c>
      <c r="L37" s="21" t="s">
        <v>145</v>
      </c>
    </row>
    <row r="38" spans="1:12" ht="31.5" customHeight="1" x14ac:dyDescent="0.25">
      <c r="A38" s="19">
        <v>34</v>
      </c>
      <c r="B38" s="20" t="s">
        <v>1414</v>
      </c>
      <c r="C38" s="21" t="s">
        <v>2374</v>
      </c>
      <c r="D38" s="21" t="s">
        <v>33</v>
      </c>
      <c r="E38" s="21" t="s">
        <v>33</v>
      </c>
      <c r="F38" s="21" t="s">
        <v>33</v>
      </c>
      <c r="G38" s="21" t="s">
        <v>33</v>
      </c>
      <c r="H38" s="21" t="s">
        <v>103</v>
      </c>
      <c r="I38" s="21" t="s">
        <v>49</v>
      </c>
      <c r="J38" s="21" t="s">
        <v>1242</v>
      </c>
      <c r="K38" s="21" t="s">
        <v>144</v>
      </c>
      <c r="L38" s="21" t="s">
        <v>145</v>
      </c>
    </row>
    <row r="39" spans="1:12" ht="31.5" customHeight="1" x14ac:dyDescent="0.25">
      <c r="A39" s="19">
        <v>35</v>
      </c>
      <c r="B39" s="20" t="s">
        <v>1414</v>
      </c>
      <c r="C39" s="21" t="s">
        <v>2374</v>
      </c>
      <c r="D39" s="21" t="s">
        <v>33</v>
      </c>
      <c r="E39" s="21" t="s">
        <v>33</v>
      </c>
      <c r="F39" s="21" t="s">
        <v>33</v>
      </c>
      <c r="G39" s="21" t="s">
        <v>33</v>
      </c>
      <c r="H39" s="21" t="s">
        <v>103</v>
      </c>
      <c r="I39" s="21" t="s">
        <v>49</v>
      </c>
      <c r="J39" s="21" t="s">
        <v>1243</v>
      </c>
      <c r="K39" s="21" t="s">
        <v>144</v>
      </c>
      <c r="L39" s="21" t="s">
        <v>145</v>
      </c>
    </row>
    <row r="40" spans="1:12" ht="31.5" customHeight="1" x14ac:dyDescent="0.25">
      <c r="A40" s="19">
        <v>36</v>
      </c>
      <c r="B40" s="20" t="s">
        <v>1414</v>
      </c>
      <c r="C40" s="21" t="s">
        <v>2374</v>
      </c>
      <c r="D40" s="21" t="s">
        <v>33</v>
      </c>
      <c r="E40" s="21" t="s">
        <v>33</v>
      </c>
      <c r="F40" s="21" t="s">
        <v>33</v>
      </c>
      <c r="G40" s="21" t="s">
        <v>33</v>
      </c>
      <c r="H40" s="21" t="s">
        <v>103</v>
      </c>
      <c r="I40" s="21" t="s">
        <v>148</v>
      </c>
      <c r="J40" s="21" t="s">
        <v>1238</v>
      </c>
      <c r="K40" s="21" t="s">
        <v>144</v>
      </c>
      <c r="L40" s="21" t="s">
        <v>145</v>
      </c>
    </row>
    <row r="41" spans="1:12" ht="31.5" customHeight="1" x14ac:dyDescent="0.25">
      <c r="A41" s="19">
        <v>37</v>
      </c>
      <c r="B41" s="20" t="s">
        <v>1414</v>
      </c>
      <c r="C41" s="21" t="s">
        <v>2374</v>
      </c>
      <c r="D41" s="21" t="s">
        <v>33</v>
      </c>
      <c r="E41" s="21" t="s">
        <v>33</v>
      </c>
      <c r="F41" s="21" t="s">
        <v>33</v>
      </c>
      <c r="G41" s="21" t="s">
        <v>33</v>
      </c>
      <c r="H41" s="21" t="s">
        <v>103</v>
      </c>
      <c r="I41" s="21" t="s">
        <v>148</v>
      </c>
      <c r="J41" s="21" t="s">
        <v>1239</v>
      </c>
      <c r="K41" s="21" t="s">
        <v>144</v>
      </c>
      <c r="L41" s="21" t="s">
        <v>145</v>
      </c>
    </row>
    <row r="42" spans="1:12" ht="31.5" customHeight="1" x14ac:dyDescent="0.25">
      <c r="A42" s="19">
        <v>38</v>
      </c>
      <c r="B42" s="20" t="s">
        <v>1414</v>
      </c>
      <c r="C42" s="21" t="s">
        <v>2374</v>
      </c>
      <c r="D42" s="21" t="s">
        <v>33</v>
      </c>
      <c r="E42" s="21" t="s">
        <v>33</v>
      </c>
      <c r="F42" s="21" t="s">
        <v>33</v>
      </c>
      <c r="G42" s="21" t="s">
        <v>33</v>
      </c>
      <c r="H42" s="21" t="s">
        <v>103</v>
      </c>
      <c r="I42" s="21" t="s">
        <v>151</v>
      </c>
      <c r="J42" s="21" t="s">
        <v>1240</v>
      </c>
      <c r="K42" s="21" t="s">
        <v>144</v>
      </c>
      <c r="L42" s="21" t="s">
        <v>145</v>
      </c>
    </row>
    <row r="43" spans="1:12" ht="31.5" customHeight="1" x14ac:dyDescent="0.25">
      <c r="A43" s="19">
        <v>39</v>
      </c>
      <c r="B43" s="20" t="s">
        <v>1414</v>
      </c>
      <c r="C43" s="21" t="s">
        <v>2374</v>
      </c>
      <c r="D43" s="21" t="s">
        <v>33</v>
      </c>
      <c r="E43" s="21" t="s">
        <v>33</v>
      </c>
      <c r="F43" s="21" t="s">
        <v>33</v>
      </c>
      <c r="G43" s="21" t="s">
        <v>33</v>
      </c>
      <c r="H43" s="21" t="s">
        <v>103</v>
      </c>
      <c r="I43" s="21" t="s">
        <v>151</v>
      </c>
      <c r="J43" s="21" t="s">
        <v>1241</v>
      </c>
      <c r="K43" s="21" t="s">
        <v>144</v>
      </c>
      <c r="L43" s="21" t="s">
        <v>145</v>
      </c>
    </row>
    <row r="44" spans="1:12" ht="15.75" customHeight="1" x14ac:dyDescent="0.25">
      <c r="A44" s="19">
        <v>40</v>
      </c>
      <c r="B44" s="20" t="s">
        <v>1414</v>
      </c>
      <c r="C44" s="21" t="s">
        <v>2374</v>
      </c>
      <c r="D44" s="21" t="s">
        <v>33</v>
      </c>
      <c r="E44" s="21" t="s">
        <v>33</v>
      </c>
      <c r="F44" s="21" t="s">
        <v>33</v>
      </c>
      <c r="G44" s="21" t="s">
        <v>33</v>
      </c>
      <c r="H44" s="21" t="s">
        <v>103</v>
      </c>
      <c r="I44" s="21" t="s">
        <v>154</v>
      </c>
      <c r="J44" s="21" t="s">
        <v>155</v>
      </c>
      <c r="K44" s="21" t="s">
        <v>144</v>
      </c>
      <c r="L44" s="21" t="s">
        <v>145</v>
      </c>
    </row>
    <row r="45" spans="1:12" ht="47.25" customHeight="1" x14ac:dyDescent="0.25">
      <c r="A45" s="19">
        <v>41</v>
      </c>
      <c r="B45" s="20" t="s">
        <v>1414</v>
      </c>
      <c r="C45" s="21" t="s">
        <v>2374</v>
      </c>
      <c r="D45" s="21" t="s">
        <v>33</v>
      </c>
      <c r="E45" s="21" t="s">
        <v>33</v>
      </c>
      <c r="F45" s="21" t="s">
        <v>33</v>
      </c>
      <c r="G45" s="21" t="s">
        <v>33</v>
      </c>
      <c r="H45" s="21" t="s">
        <v>103</v>
      </c>
      <c r="I45" s="21" t="s">
        <v>157</v>
      </c>
      <c r="J45" s="21" t="s">
        <v>2375</v>
      </c>
      <c r="K45" s="21" t="s">
        <v>144</v>
      </c>
      <c r="L45" s="21" t="s">
        <v>145</v>
      </c>
    </row>
    <row r="46" spans="1:12" ht="31.5" customHeight="1" x14ac:dyDescent="0.25">
      <c r="A46" s="19">
        <v>42</v>
      </c>
      <c r="B46" s="20" t="s">
        <v>1414</v>
      </c>
      <c r="C46" s="21" t="s">
        <v>2374</v>
      </c>
      <c r="D46" s="21" t="s">
        <v>33</v>
      </c>
      <c r="E46" s="21" t="s">
        <v>33</v>
      </c>
      <c r="F46" s="21" t="s">
        <v>33</v>
      </c>
      <c r="G46" s="21" t="s">
        <v>33</v>
      </c>
      <c r="H46" s="21" t="s">
        <v>103</v>
      </c>
      <c r="I46" s="21" t="s">
        <v>159</v>
      </c>
      <c r="J46" s="21" t="s">
        <v>160</v>
      </c>
      <c r="K46" s="21" t="s">
        <v>144</v>
      </c>
      <c r="L46" s="21" t="s">
        <v>145</v>
      </c>
    </row>
    <row r="47" spans="1:12" ht="15.75" customHeight="1" x14ac:dyDescent="0.25">
      <c r="A47" s="19">
        <v>43</v>
      </c>
      <c r="B47" s="20" t="s">
        <v>1414</v>
      </c>
      <c r="C47" s="21" t="s">
        <v>2374</v>
      </c>
      <c r="D47" s="21" t="s">
        <v>33</v>
      </c>
      <c r="E47" s="21" t="s">
        <v>33</v>
      </c>
      <c r="F47" s="21" t="s">
        <v>33</v>
      </c>
      <c r="G47" s="21" t="s">
        <v>33</v>
      </c>
      <c r="H47" s="21" t="s">
        <v>103</v>
      </c>
      <c r="I47" s="21" t="s">
        <v>162</v>
      </c>
      <c r="J47" s="21" t="s">
        <v>163</v>
      </c>
      <c r="K47" s="21" t="s">
        <v>144</v>
      </c>
      <c r="L47" s="21" t="s">
        <v>145</v>
      </c>
    </row>
    <row r="48" spans="1:12" ht="31.5" customHeight="1" x14ac:dyDescent="0.25">
      <c r="A48" s="19">
        <v>44</v>
      </c>
      <c r="B48" s="20" t="s">
        <v>1414</v>
      </c>
      <c r="C48" s="21" t="s">
        <v>2374</v>
      </c>
      <c r="D48" s="21" t="s">
        <v>33</v>
      </c>
      <c r="E48" s="21" t="s">
        <v>33</v>
      </c>
      <c r="F48" s="21" t="s">
        <v>33</v>
      </c>
      <c r="G48" s="21" t="s">
        <v>33</v>
      </c>
      <c r="H48" s="21" t="s">
        <v>103</v>
      </c>
      <c r="I48" s="21" t="s">
        <v>165</v>
      </c>
      <c r="J48" s="21" t="s">
        <v>2376</v>
      </c>
      <c r="K48" s="21" t="s">
        <v>144</v>
      </c>
      <c r="L48" s="21" t="s">
        <v>145</v>
      </c>
    </row>
    <row r="49" spans="1:12" ht="31.5" customHeight="1" x14ac:dyDescent="0.25">
      <c r="A49" s="19">
        <v>45</v>
      </c>
      <c r="B49" s="20" t="s">
        <v>1414</v>
      </c>
      <c r="C49" s="21" t="s">
        <v>2374</v>
      </c>
      <c r="D49" s="21" t="s">
        <v>33</v>
      </c>
      <c r="E49" s="21" t="s">
        <v>33</v>
      </c>
      <c r="F49" s="21" t="s">
        <v>33</v>
      </c>
      <c r="G49" s="21" t="s">
        <v>33</v>
      </c>
      <c r="H49" s="21" t="s">
        <v>103</v>
      </c>
      <c r="I49" s="21" t="s">
        <v>167</v>
      </c>
      <c r="J49" s="21" t="s">
        <v>168</v>
      </c>
      <c r="K49" s="21" t="s">
        <v>144</v>
      </c>
      <c r="L49" s="21" t="s">
        <v>145</v>
      </c>
    </row>
    <row r="50" spans="1:12" ht="15.75" customHeight="1" x14ac:dyDescent="0.25">
      <c r="A50" s="19">
        <v>46</v>
      </c>
      <c r="B50" s="20" t="s">
        <v>1414</v>
      </c>
      <c r="C50" s="21" t="s">
        <v>2374</v>
      </c>
      <c r="D50" s="21" t="s">
        <v>33</v>
      </c>
      <c r="E50" s="21" t="s">
        <v>33</v>
      </c>
      <c r="F50" s="21" t="s">
        <v>33</v>
      </c>
      <c r="G50" s="21" t="s">
        <v>33</v>
      </c>
      <c r="H50" s="21" t="s">
        <v>103</v>
      </c>
      <c r="I50" s="21" t="s">
        <v>170</v>
      </c>
      <c r="J50" s="21" t="s">
        <v>64</v>
      </c>
      <c r="K50" s="21" t="s">
        <v>144</v>
      </c>
      <c r="L50" s="21" t="s">
        <v>145</v>
      </c>
    </row>
    <row r="51" spans="1:12" ht="94.5" customHeight="1" x14ac:dyDescent="0.25">
      <c r="A51" s="19">
        <v>47</v>
      </c>
      <c r="B51" s="20" t="s">
        <v>2240</v>
      </c>
      <c r="C51" s="21" t="s">
        <v>172</v>
      </c>
      <c r="D51" s="21" t="s">
        <v>33</v>
      </c>
      <c r="E51" s="21" t="s">
        <v>33</v>
      </c>
      <c r="F51" s="21" t="s">
        <v>33</v>
      </c>
      <c r="G51" s="21" t="s">
        <v>33</v>
      </c>
      <c r="H51" s="21" t="s">
        <v>103</v>
      </c>
      <c r="I51" s="21" t="s">
        <v>173</v>
      </c>
      <c r="J51" s="21" t="s">
        <v>64</v>
      </c>
      <c r="K51" s="21" t="s">
        <v>33</v>
      </c>
      <c r="L51" s="21" t="s">
        <v>33</v>
      </c>
    </row>
    <row r="52" spans="1:12" ht="94.5" customHeight="1" x14ac:dyDescent="0.25">
      <c r="A52" s="19">
        <v>48</v>
      </c>
      <c r="B52" s="20" t="s">
        <v>2241</v>
      </c>
      <c r="C52" s="21" t="s">
        <v>175</v>
      </c>
      <c r="D52" s="21" t="s">
        <v>33</v>
      </c>
      <c r="E52" s="21" t="s">
        <v>33</v>
      </c>
      <c r="F52" s="21" t="s">
        <v>33</v>
      </c>
      <c r="G52" s="21" t="s">
        <v>33</v>
      </c>
      <c r="H52" s="21" t="s">
        <v>103</v>
      </c>
      <c r="I52" s="21" t="s">
        <v>173</v>
      </c>
      <c r="J52" s="21" t="s">
        <v>64</v>
      </c>
      <c r="K52" s="21" t="s">
        <v>176</v>
      </c>
      <c r="L52" s="21" t="s">
        <v>177</v>
      </c>
    </row>
    <row r="53" spans="1:12" ht="15.75" customHeight="1" x14ac:dyDescent="0.25">
      <c r="A53" s="19">
        <v>49</v>
      </c>
      <c r="B53" s="20" t="s">
        <v>2236</v>
      </c>
      <c r="C53" s="21" t="s">
        <v>84</v>
      </c>
      <c r="D53" s="21" t="s">
        <v>33</v>
      </c>
      <c r="E53" s="21" t="s">
        <v>33</v>
      </c>
      <c r="F53" s="21" t="s">
        <v>33</v>
      </c>
      <c r="G53" s="21" t="s">
        <v>33</v>
      </c>
      <c r="H53" s="21" t="s">
        <v>103</v>
      </c>
      <c r="I53" s="21" t="s">
        <v>179</v>
      </c>
      <c r="J53" s="21" t="s">
        <v>180</v>
      </c>
      <c r="K53" s="21" t="s">
        <v>33</v>
      </c>
      <c r="L53" s="21" t="s">
        <v>33</v>
      </c>
    </row>
    <row r="54" spans="1:12" ht="126" customHeight="1" x14ac:dyDescent="0.25">
      <c r="A54" s="19">
        <v>50</v>
      </c>
      <c r="B54" s="20" t="s">
        <v>1413</v>
      </c>
      <c r="C54" s="21" t="s">
        <v>88</v>
      </c>
      <c r="D54" s="21" t="s">
        <v>33</v>
      </c>
      <c r="E54" s="21" t="s">
        <v>33</v>
      </c>
      <c r="F54" s="21" t="s">
        <v>33</v>
      </c>
      <c r="G54" s="21" t="s">
        <v>33</v>
      </c>
      <c r="H54" s="21" t="s">
        <v>103</v>
      </c>
      <c r="I54" s="21" t="s">
        <v>89</v>
      </c>
      <c r="J54" s="21" t="s">
        <v>88</v>
      </c>
      <c r="K54" s="21" t="s">
        <v>90</v>
      </c>
      <c r="L54" s="21" t="s">
        <v>91</v>
      </c>
    </row>
    <row r="55" spans="1:12" ht="47.25" customHeight="1" x14ac:dyDescent="0.25">
      <c r="A55" s="19">
        <v>51</v>
      </c>
      <c r="B55" s="20" t="s">
        <v>2237</v>
      </c>
      <c r="C55" s="21" t="s">
        <v>93</v>
      </c>
      <c r="D55" s="21" t="s">
        <v>33</v>
      </c>
      <c r="E55" s="21" t="s">
        <v>33</v>
      </c>
      <c r="F55" s="21" t="s">
        <v>33</v>
      </c>
      <c r="G55" s="21" t="s">
        <v>33</v>
      </c>
      <c r="H55" s="21" t="s">
        <v>103</v>
      </c>
      <c r="I55" s="21" t="s">
        <v>183</v>
      </c>
      <c r="J55" s="21" t="s">
        <v>184</v>
      </c>
      <c r="K55" s="21" t="s">
        <v>33</v>
      </c>
      <c r="L55" s="21" t="s">
        <v>33</v>
      </c>
    </row>
    <row r="56" spans="1:12" ht="47.25" customHeight="1" x14ac:dyDescent="0.25">
      <c r="A56" s="19">
        <v>52</v>
      </c>
      <c r="B56" s="20" t="s">
        <v>2238</v>
      </c>
      <c r="C56" s="21" t="s">
        <v>97</v>
      </c>
      <c r="D56" s="21" t="s">
        <v>33</v>
      </c>
      <c r="E56" s="21" t="s">
        <v>33</v>
      </c>
      <c r="F56" s="21" t="s">
        <v>33</v>
      </c>
      <c r="G56" s="21" t="s">
        <v>33</v>
      </c>
      <c r="H56" s="21" t="s">
        <v>103</v>
      </c>
      <c r="I56" s="21" t="s">
        <v>186</v>
      </c>
      <c r="J56" s="21" t="s">
        <v>101</v>
      </c>
      <c r="K56" s="21" t="s">
        <v>33</v>
      </c>
      <c r="L56" s="21" t="s">
        <v>33</v>
      </c>
    </row>
    <row r="57" spans="1:12" ht="47.25" customHeight="1" x14ac:dyDescent="0.25">
      <c r="A57" s="19">
        <v>53</v>
      </c>
      <c r="B57" s="20" t="s">
        <v>2238</v>
      </c>
      <c r="C57" s="21" t="s">
        <v>97</v>
      </c>
      <c r="D57" s="21" t="s">
        <v>33</v>
      </c>
      <c r="E57" s="21" t="s">
        <v>33</v>
      </c>
      <c r="F57" s="21" t="s">
        <v>33</v>
      </c>
      <c r="G57" s="21" t="s">
        <v>33</v>
      </c>
      <c r="H57" s="21" t="s">
        <v>103</v>
      </c>
      <c r="I57" s="21" t="s">
        <v>188</v>
      </c>
      <c r="J57" s="21" t="s">
        <v>84</v>
      </c>
      <c r="K57" s="21" t="s">
        <v>33</v>
      </c>
      <c r="L57" s="21" t="s">
        <v>33</v>
      </c>
    </row>
    <row r="58" spans="1:12" ht="15.75" customHeight="1" x14ac:dyDescent="0.25">
      <c r="A58" s="19">
        <v>54</v>
      </c>
      <c r="B58" s="20" t="s">
        <v>2238</v>
      </c>
      <c r="C58" s="21" t="s">
        <v>97</v>
      </c>
      <c r="D58" s="21" t="s">
        <v>33</v>
      </c>
      <c r="E58" s="21" t="s">
        <v>33</v>
      </c>
      <c r="F58" s="21" t="s">
        <v>33</v>
      </c>
      <c r="G58" s="21" t="s">
        <v>33</v>
      </c>
      <c r="H58" s="21" t="s">
        <v>103</v>
      </c>
      <c r="I58" s="21" t="s">
        <v>190</v>
      </c>
      <c r="J58" s="21" t="s">
        <v>191</v>
      </c>
      <c r="K58" s="21" t="s">
        <v>33</v>
      </c>
      <c r="L58" s="21" t="s">
        <v>33</v>
      </c>
    </row>
  </sheetData>
  <autoFilter ref="A4:L58"/>
  <mergeCells count="7">
    <mergeCell ref="A1:L1"/>
    <mergeCell ref="A2:A3"/>
    <mergeCell ref="B2:B3"/>
    <mergeCell ref="C2:C3"/>
    <mergeCell ref="D2:G2"/>
    <mergeCell ref="H2:H3"/>
    <mergeCell ref="I2:L2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zoomScale="60" zoomScaleNormal="60" workbookViewId="0">
      <pane ySplit="4" topLeftCell="A5" activePane="bottomLeft" state="frozen"/>
      <selection pane="bottomLeft" activeCell="A2" sqref="A2:A3"/>
    </sheetView>
  </sheetViews>
  <sheetFormatPr defaultRowHeight="15" x14ac:dyDescent="0.25"/>
  <cols>
    <col min="1" max="1" width="9.140625" style="5"/>
    <col min="2" max="2" width="28.85546875" style="5" customWidth="1"/>
    <col min="3" max="3" width="65.140625" style="5" customWidth="1"/>
    <col min="4" max="11" width="22.7109375" style="5" customWidth="1"/>
    <col min="12" max="12" width="55.7109375" style="5" customWidth="1"/>
    <col min="13" max="13" width="30.140625" style="5" customWidth="1"/>
    <col min="14" max="16384" width="9.140625" style="5"/>
  </cols>
  <sheetData>
    <row r="1" spans="1:12" ht="16.5" x14ac:dyDescent="0.25">
      <c r="A1" s="48" t="s">
        <v>2384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16.5" x14ac:dyDescent="0.25">
      <c r="A2" s="49" t="s">
        <v>7</v>
      </c>
      <c r="B2" s="49" t="s">
        <v>8</v>
      </c>
      <c r="C2" s="49" t="s">
        <v>9</v>
      </c>
      <c r="D2" s="50" t="s">
        <v>10</v>
      </c>
      <c r="E2" s="51"/>
      <c r="F2" s="51"/>
      <c r="G2" s="52"/>
      <c r="H2" s="53" t="s">
        <v>11</v>
      </c>
      <c r="I2" s="50" t="s">
        <v>2385</v>
      </c>
      <c r="J2" s="51"/>
      <c r="K2" s="51"/>
      <c r="L2" s="52"/>
    </row>
    <row r="3" spans="1:12" ht="103.5" customHeight="1" x14ac:dyDescent="0.25">
      <c r="A3" s="49"/>
      <c r="B3" s="49"/>
      <c r="C3" s="49"/>
      <c r="D3" s="8" t="s">
        <v>14</v>
      </c>
      <c r="E3" s="8" t="s">
        <v>15</v>
      </c>
      <c r="F3" s="8" t="s">
        <v>16</v>
      </c>
      <c r="G3" s="8" t="s">
        <v>17</v>
      </c>
      <c r="H3" s="53"/>
      <c r="I3" s="8" t="s">
        <v>14</v>
      </c>
      <c r="J3" s="8" t="s">
        <v>15</v>
      </c>
      <c r="K3" s="8" t="s">
        <v>16</v>
      </c>
      <c r="L3" s="8" t="s">
        <v>17</v>
      </c>
    </row>
    <row r="4" spans="1:12" x14ac:dyDescent="0.25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</row>
    <row r="5" spans="1:12" s="12" customFormat="1" ht="45" x14ac:dyDescent="0.25">
      <c r="A5" s="28" t="s">
        <v>38</v>
      </c>
      <c r="B5" s="29" t="s">
        <v>2242</v>
      </c>
      <c r="C5" s="29" t="s">
        <v>109</v>
      </c>
      <c r="D5" s="29" t="s">
        <v>120</v>
      </c>
      <c r="E5" s="29" t="s">
        <v>121</v>
      </c>
      <c r="F5" s="29" t="s">
        <v>193</v>
      </c>
      <c r="G5" s="29" t="s">
        <v>194</v>
      </c>
      <c r="H5" s="29" t="s">
        <v>195</v>
      </c>
      <c r="I5" s="29" t="s">
        <v>33</v>
      </c>
      <c r="J5" s="29" t="s">
        <v>33</v>
      </c>
      <c r="K5" s="29" t="s">
        <v>33</v>
      </c>
      <c r="L5" s="29" t="s">
        <v>33</v>
      </c>
    </row>
    <row r="6" spans="1:12" s="12" customFormat="1" ht="120" x14ac:dyDescent="0.25">
      <c r="A6" s="28" t="s">
        <v>42</v>
      </c>
      <c r="B6" s="29" t="s">
        <v>2242</v>
      </c>
      <c r="C6" s="29" t="s">
        <v>109</v>
      </c>
      <c r="D6" s="29" t="s">
        <v>117</v>
      </c>
      <c r="E6" s="29" t="s">
        <v>118</v>
      </c>
      <c r="F6" s="29" t="s">
        <v>196</v>
      </c>
      <c r="G6" s="29" t="s">
        <v>197</v>
      </c>
      <c r="H6" s="29" t="s">
        <v>195</v>
      </c>
      <c r="I6" s="29" t="s">
        <v>33</v>
      </c>
      <c r="J6" s="29" t="s">
        <v>33</v>
      </c>
      <c r="K6" s="29" t="s">
        <v>33</v>
      </c>
      <c r="L6" s="29" t="s">
        <v>33</v>
      </c>
    </row>
    <row r="7" spans="1:12" s="12" customFormat="1" ht="135" x14ac:dyDescent="0.25">
      <c r="A7" s="28" t="s">
        <v>45</v>
      </c>
      <c r="B7" s="29" t="s">
        <v>2242</v>
      </c>
      <c r="C7" s="29" t="s">
        <v>109</v>
      </c>
      <c r="D7" s="29" t="s">
        <v>117</v>
      </c>
      <c r="E7" s="29" t="s">
        <v>118</v>
      </c>
      <c r="F7" s="29" t="s">
        <v>198</v>
      </c>
      <c r="G7" s="29" t="s">
        <v>199</v>
      </c>
      <c r="H7" s="29" t="s">
        <v>195</v>
      </c>
      <c r="I7" s="29" t="s">
        <v>33</v>
      </c>
      <c r="J7" s="29" t="s">
        <v>33</v>
      </c>
      <c r="K7" s="29" t="s">
        <v>33</v>
      </c>
      <c r="L7" s="29" t="s">
        <v>33</v>
      </c>
    </row>
    <row r="8" spans="1:12" s="12" customFormat="1" ht="150" x14ac:dyDescent="0.25">
      <c r="A8" s="28" t="s">
        <v>48</v>
      </c>
      <c r="B8" s="29" t="s">
        <v>2242</v>
      </c>
      <c r="C8" s="29" t="s">
        <v>109</v>
      </c>
      <c r="D8" s="29" t="s">
        <v>117</v>
      </c>
      <c r="E8" s="29" t="s">
        <v>118</v>
      </c>
      <c r="F8" s="29" t="s">
        <v>200</v>
      </c>
      <c r="G8" s="29" t="s">
        <v>201</v>
      </c>
      <c r="H8" s="29" t="s">
        <v>195</v>
      </c>
      <c r="I8" s="29" t="s">
        <v>33</v>
      </c>
      <c r="J8" s="29" t="s">
        <v>33</v>
      </c>
      <c r="K8" s="29" t="s">
        <v>33</v>
      </c>
      <c r="L8" s="29" t="s">
        <v>33</v>
      </c>
    </row>
    <row r="9" spans="1:12" s="12" customFormat="1" ht="105" x14ac:dyDescent="0.25">
      <c r="A9" s="28" t="s">
        <v>51</v>
      </c>
      <c r="B9" s="29" t="s">
        <v>2242</v>
      </c>
      <c r="C9" s="29" t="s">
        <v>109</v>
      </c>
      <c r="D9" s="29" t="s">
        <v>117</v>
      </c>
      <c r="E9" s="29" t="s">
        <v>118</v>
      </c>
      <c r="F9" s="29" t="s">
        <v>202</v>
      </c>
      <c r="G9" s="29" t="s">
        <v>203</v>
      </c>
      <c r="H9" s="29" t="s">
        <v>195</v>
      </c>
      <c r="I9" s="29" t="s">
        <v>33</v>
      </c>
      <c r="J9" s="29" t="s">
        <v>33</v>
      </c>
      <c r="K9" s="29" t="s">
        <v>33</v>
      </c>
      <c r="L9" s="29" t="s">
        <v>33</v>
      </c>
    </row>
    <row r="10" spans="1:12" s="12" customFormat="1" ht="60" x14ac:dyDescent="0.25">
      <c r="A10" s="28" t="s">
        <v>53</v>
      </c>
      <c r="B10" s="29" t="s">
        <v>2243</v>
      </c>
      <c r="C10" s="29" t="s">
        <v>1208</v>
      </c>
      <c r="D10" s="29" t="s">
        <v>204</v>
      </c>
      <c r="E10" s="29" t="s">
        <v>205</v>
      </c>
      <c r="F10" s="29" t="s">
        <v>206</v>
      </c>
      <c r="G10" s="29" t="s">
        <v>2372</v>
      </c>
      <c r="H10" s="29" t="s">
        <v>195</v>
      </c>
      <c r="I10" s="29" t="s">
        <v>33</v>
      </c>
      <c r="J10" s="29" t="s">
        <v>33</v>
      </c>
      <c r="K10" s="29" t="s">
        <v>33</v>
      </c>
      <c r="L10" s="29" t="s">
        <v>33</v>
      </c>
    </row>
    <row r="11" spans="1:12" s="12" customFormat="1" ht="60" x14ac:dyDescent="0.25">
      <c r="A11" s="28" t="s">
        <v>56</v>
      </c>
      <c r="B11" s="29" t="s">
        <v>2243</v>
      </c>
      <c r="C11" s="29" t="s">
        <v>1208</v>
      </c>
      <c r="D11" s="29" t="s">
        <v>204</v>
      </c>
      <c r="E11" s="29" t="s">
        <v>205</v>
      </c>
      <c r="F11" s="29" t="s">
        <v>207</v>
      </c>
      <c r="G11" s="29" t="s">
        <v>208</v>
      </c>
      <c r="H11" s="29" t="s">
        <v>195</v>
      </c>
      <c r="I11" s="29" t="s">
        <v>33</v>
      </c>
      <c r="J11" s="29" t="s">
        <v>33</v>
      </c>
      <c r="K11" s="29" t="s">
        <v>33</v>
      </c>
      <c r="L11" s="29" t="s">
        <v>33</v>
      </c>
    </row>
    <row r="12" spans="1:12" s="12" customFormat="1" ht="60" x14ac:dyDescent="0.25">
      <c r="A12" s="28" t="s">
        <v>59</v>
      </c>
      <c r="B12" s="29" t="s">
        <v>2243</v>
      </c>
      <c r="C12" s="29" t="s">
        <v>1208</v>
      </c>
      <c r="D12" s="29" t="s">
        <v>204</v>
      </c>
      <c r="E12" s="29" t="s">
        <v>205</v>
      </c>
      <c r="F12" s="29" t="s">
        <v>209</v>
      </c>
      <c r="G12" s="29" t="s">
        <v>210</v>
      </c>
      <c r="H12" s="29" t="s">
        <v>195</v>
      </c>
      <c r="I12" s="29" t="s">
        <v>33</v>
      </c>
      <c r="J12" s="29" t="s">
        <v>33</v>
      </c>
      <c r="K12" s="29" t="s">
        <v>33</v>
      </c>
      <c r="L12" s="29" t="s">
        <v>33</v>
      </c>
    </row>
    <row r="13" spans="1:12" s="12" customFormat="1" ht="45" x14ac:dyDescent="0.25">
      <c r="A13" s="28" t="s">
        <v>62</v>
      </c>
      <c r="B13" s="29" t="s">
        <v>1374</v>
      </c>
      <c r="C13" s="29" t="s">
        <v>88</v>
      </c>
      <c r="D13" s="29" t="s">
        <v>90</v>
      </c>
      <c r="E13" s="29" t="s">
        <v>91</v>
      </c>
      <c r="F13" s="29" t="s">
        <v>211</v>
      </c>
      <c r="G13" s="29" t="s">
        <v>212</v>
      </c>
      <c r="H13" s="29" t="s">
        <v>37</v>
      </c>
      <c r="I13" s="29" t="s">
        <v>33</v>
      </c>
      <c r="J13" s="29" t="s">
        <v>33</v>
      </c>
      <c r="K13" s="29" t="s">
        <v>33</v>
      </c>
      <c r="L13" s="29" t="s">
        <v>33</v>
      </c>
    </row>
    <row r="14" spans="1:12" s="12" customFormat="1" ht="45" x14ac:dyDescent="0.25">
      <c r="A14" s="28" t="s">
        <v>65</v>
      </c>
      <c r="B14" s="29" t="s">
        <v>1374</v>
      </c>
      <c r="C14" s="29" t="s">
        <v>88</v>
      </c>
      <c r="D14" s="29" t="s">
        <v>90</v>
      </c>
      <c r="E14" s="29" t="s">
        <v>91</v>
      </c>
      <c r="F14" s="29" t="s">
        <v>213</v>
      </c>
      <c r="G14" s="29" t="s">
        <v>214</v>
      </c>
      <c r="H14" s="29" t="s">
        <v>37</v>
      </c>
      <c r="I14" s="29" t="s">
        <v>33</v>
      </c>
      <c r="J14" s="29" t="s">
        <v>33</v>
      </c>
      <c r="K14" s="29" t="s">
        <v>33</v>
      </c>
      <c r="L14" s="29" t="s">
        <v>33</v>
      </c>
    </row>
    <row r="15" spans="1:12" s="12" customFormat="1" ht="45" x14ac:dyDescent="0.25">
      <c r="A15" s="28" t="s">
        <v>68</v>
      </c>
      <c r="B15" s="29" t="s">
        <v>1374</v>
      </c>
      <c r="C15" s="29" t="s">
        <v>88</v>
      </c>
      <c r="D15" s="29" t="s">
        <v>90</v>
      </c>
      <c r="E15" s="29" t="s">
        <v>91</v>
      </c>
      <c r="F15" s="29" t="s">
        <v>215</v>
      </c>
      <c r="G15" s="29" t="s">
        <v>216</v>
      </c>
      <c r="H15" s="29" t="s">
        <v>37</v>
      </c>
      <c r="I15" s="29" t="s">
        <v>33</v>
      </c>
      <c r="J15" s="29" t="s">
        <v>33</v>
      </c>
      <c r="K15" s="29" t="s">
        <v>33</v>
      </c>
      <c r="L15" s="29" t="s">
        <v>33</v>
      </c>
    </row>
    <row r="16" spans="1:12" s="12" customFormat="1" ht="45" x14ac:dyDescent="0.25">
      <c r="A16" s="28" t="s">
        <v>71</v>
      </c>
      <c r="B16" s="29" t="s">
        <v>1374</v>
      </c>
      <c r="C16" s="29" t="s">
        <v>88</v>
      </c>
      <c r="D16" s="29" t="s">
        <v>90</v>
      </c>
      <c r="E16" s="29" t="s">
        <v>91</v>
      </c>
      <c r="F16" s="29" t="s">
        <v>217</v>
      </c>
      <c r="G16" s="29" t="s">
        <v>218</v>
      </c>
      <c r="H16" s="29" t="s">
        <v>37</v>
      </c>
      <c r="I16" s="29" t="s">
        <v>33</v>
      </c>
      <c r="J16" s="29" t="s">
        <v>33</v>
      </c>
      <c r="K16" s="29" t="s">
        <v>33</v>
      </c>
      <c r="L16" s="29" t="s">
        <v>33</v>
      </c>
    </row>
    <row r="17" spans="1:12" s="12" customFormat="1" ht="45" x14ac:dyDescent="0.25">
      <c r="A17" s="28" t="s">
        <v>74</v>
      </c>
      <c r="B17" s="29" t="s">
        <v>1374</v>
      </c>
      <c r="C17" s="29" t="s">
        <v>88</v>
      </c>
      <c r="D17" s="29" t="s">
        <v>90</v>
      </c>
      <c r="E17" s="29" t="s">
        <v>91</v>
      </c>
      <c r="F17" s="29" t="s">
        <v>219</v>
      </c>
      <c r="G17" s="29" t="s">
        <v>220</v>
      </c>
      <c r="H17" s="29" t="s">
        <v>37</v>
      </c>
      <c r="I17" s="29" t="s">
        <v>33</v>
      </c>
      <c r="J17" s="29" t="s">
        <v>33</v>
      </c>
      <c r="K17" s="29" t="s">
        <v>33</v>
      </c>
      <c r="L17" s="29" t="s">
        <v>33</v>
      </c>
    </row>
    <row r="18" spans="1:12" s="12" customFormat="1" ht="45" x14ac:dyDescent="0.25">
      <c r="A18" s="28" t="s">
        <v>77</v>
      </c>
      <c r="B18" s="29" t="s">
        <v>1374</v>
      </c>
      <c r="C18" s="29" t="s">
        <v>88</v>
      </c>
      <c r="D18" s="29" t="s">
        <v>90</v>
      </c>
      <c r="E18" s="29" t="s">
        <v>91</v>
      </c>
      <c r="F18" s="29" t="s">
        <v>221</v>
      </c>
      <c r="G18" s="29" t="s">
        <v>222</v>
      </c>
      <c r="H18" s="29" t="s">
        <v>37</v>
      </c>
      <c r="I18" s="29" t="s">
        <v>33</v>
      </c>
      <c r="J18" s="29" t="s">
        <v>33</v>
      </c>
      <c r="K18" s="29" t="s">
        <v>33</v>
      </c>
      <c r="L18" s="29" t="s">
        <v>33</v>
      </c>
    </row>
    <row r="19" spans="1:12" s="12" customFormat="1" ht="45" x14ac:dyDescent="0.25">
      <c r="A19" s="28" t="s">
        <v>80</v>
      </c>
      <c r="B19" s="29" t="s">
        <v>1374</v>
      </c>
      <c r="C19" s="29" t="s">
        <v>88</v>
      </c>
      <c r="D19" s="29" t="s">
        <v>90</v>
      </c>
      <c r="E19" s="29" t="s">
        <v>91</v>
      </c>
      <c r="F19" s="29" t="s">
        <v>223</v>
      </c>
      <c r="G19" s="29" t="s">
        <v>116</v>
      </c>
      <c r="H19" s="29" t="s">
        <v>37</v>
      </c>
      <c r="I19" s="29" t="s">
        <v>33</v>
      </c>
      <c r="J19" s="29" t="s">
        <v>33</v>
      </c>
      <c r="K19" s="29" t="s">
        <v>33</v>
      </c>
      <c r="L19" s="29" t="s">
        <v>33</v>
      </c>
    </row>
    <row r="20" spans="1:12" s="12" customFormat="1" ht="105" x14ac:dyDescent="0.25">
      <c r="A20" s="28" t="s">
        <v>83</v>
      </c>
      <c r="B20" s="29" t="s">
        <v>2244</v>
      </c>
      <c r="C20" s="29" t="s">
        <v>2370</v>
      </c>
      <c r="D20" s="29" t="s">
        <v>224</v>
      </c>
      <c r="E20" s="29" t="s">
        <v>225</v>
      </c>
      <c r="F20" s="29" t="s">
        <v>226</v>
      </c>
      <c r="G20" s="29" t="s">
        <v>227</v>
      </c>
      <c r="H20" s="29" t="s">
        <v>195</v>
      </c>
      <c r="I20" s="29" t="s">
        <v>33</v>
      </c>
      <c r="J20" s="29" t="s">
        <v>33</v>
      </c>
      <c r="K20" s="29" t="s">
        <v>33</v>
      </c>
      <c r="L20" s="29" t="s">
        <v>33</v>
      </c>
    </row>
    <row r="21" spans="1:12" s="12" customFormat="1" ht="60" x14ac:dyDescent="0.25">
      <c r="A21" s="26" t="s">
        <v>87</v>
      </c>
      <c r="B21" s="30" t="s">
        <v>2239</v>
      </c>
      <c r="C21" s="30" t="s">
        <v>109</v>
      </c>
      <c r="D21" s="30" t="s">
        <v>33</v>
      </c>
      <c r="E21" s="30" t="s">
        <v>33</v>
      </c>
      <c r="F21" s="30" t="s">
        <v>33</v>
      </c>
      <c r="G21" s="30" t="s">
        <v>33</v>
      </c>
      <c r="H21" s="30" t="s">
        <v>103</v>
      </c>
      <c r="I21" s="30" t="s">
        <v>117</v>
      </c>
      <c r="J21" s="30" t="s">
        <v>118</v>
      </c>
      <c r="K21" s="30" t="s">
        <v>228</v>
      </c>
      <c r="L21" s="30" t="s">
        <v>229</v>
      </c>
    </row>
    <row r="22" spans="1:12" s="12" customFormat="1" ht="45" x14ac:dyDescent="0.25">
      <c r="A22" s="26" t="s">
        <v>92</v>
      </c>
      <c r="B22" s="30" t="s">
        <v>2239</v>
      </c>
      <c r="C22" s="30" t="s">
        <v>109</v>
      </c>
      <c r="D22" s="30" t="s">
        <v>33</v>
      </c>
      <c r="E22" s="30" t="s">
        <v>33</v>
      </c>
      <c r="F22" s="30" t="s">
        <v>33</v>
      </c>
      <c r="G22" s="30" t="s">
        <v>33</v>
      </c>
      <c r="H22" s="30" t="s">
        <v>103</v>
      </c>
      <c r="I22" s="30" t="s">
        <v>120</v>
      </c>
      <c r="J22" s="30" t="s">
        <v>121</v>
      </c>
      <c r="K22" s="30" t="s">
        <v>193</v>
      </c>
      <c r="L22" s="30" t="s">
        <v>194</v>
      </c>
    </row>
    <row r="23" spans="1:12" s="12" customFormat="1" ht="120" x14ac:dyDescent="0.25">
      <c r="A23" s="26" t="s">
        <v>96</v>
      </c>
      <c r="B23" s="30" t="s">
        <v>2239</v>
      </c>
      <c r="C23" s="30" t="s">
        <v>109</v>
      </c>
      <c r="D23" s="30" t="s">
        <v>33</v>
      </c>
      <c r="E23" s="30" t="s">
        <v>33</v>
      </c>
      <c r="F23" s="30" t="s">
        <v>33</v>
      </c>
      <c r="G23" s="30" t="s">
        <v>33</v>
      </c>
      <c r="H23" s="30" t="s">
        <v>103</v>
      </c>
      <c r="I23" s="30" t="s">
        <v>117</v>
      </c>
      <c r="J23" s="30" t="s">
        <v>118</v>
      </c>
      <c r="K23" s="30" t="s">
        <v>230</v>
      </c>
      <c r="L23" s="30" t="s">
        <v>231</v>
      </c>
    </row>
    <row r="24" spans="1:12" s="12" customFormat="1" ht="60" x14ac:dyDescent="0.25">
      <c r="A24" s="26" t="s">
        <v>99</v>
      </c>
      <c r="B24" s="30" t="s">
        <v>2239</v>
      </c>
      <c r="C24" s="30" t="s">
        <v>109</v>
      </c>
      <c r="D24" s="30" t="s">
        <v>33</v>
      </c>
      <c r="E24" s="30" t="s">
        <v>33</v>
      </c>
      <c r="F24" s="30" t="s">
        <v>33</v>
      </c>
      <c r="G24" s="30" t="s">
        <v>33</v>
      </c>
      <c r="H24" s="30" t="s">
        <v>103</v>
      </c>
      <c r="I24" s="30" t="s">
        <v>112</v>
      </c>
      <c r="J24" s="30" t="s">
        <v>113</v>
      </c>
      <c r="K24" s="30" t="s">
        <v>232</v>
      </c>
      <c r="L24" s="30" t="s">
        <v>233</v>
      </c>
    </row>
    <row r="25" spans="1:12" s="12" customFormat="1" ht="105" x14ac:dyDescent="0.25">
      <c r="A25" s="26" t="s">
        <v>102</v>
      </c>
      <c r="B25" s="30" t="s">
        <v>2239</v>
      </c>
      <c r="C25" s="30" t="s">
        <v>109</v>
      </c>
      <c r="D25" s="30" t="s">
        <v>33</v>
      </c>
      <c r="E25" s="30" t="s">
        <v>33</v>
      </c>
      <c r="F25" s="30" t="s">
        <v>33</v>
      </c>
      <c r="G25" s="30" t="s">
        <v>33</v>
      </c>
      <c r="H25" s="30" t="s">
        <v>103</v>
      </c>
      <c r="I25" s="30" t="s">
        <v>117</v>
      </c>
      <c r="J25" s="30" t="s">
        <v>118</v>
      </c>
      <c r="K25" s="30" t="s">
        <v>234</v>
      </c>
      <c r="L25" s="30" t="s">
        <v>235</v>
      </c>
    </row>
    <row r="26" spans="1:12" s="12" customFormat="1" ht="90" x14ac:dyDescent="0.25">
      <c r="A26" s="26" t="s">
        <v>105</v>
      </c>
      <c r="B26" s="30" t="s">
        <v>2239</v>
      </c>
      <c r="C26" s="30" t="s">
        <v>109</v>
      </c>
      <c r="D26" s="30" t="s">
        <v>33</v>
      </c>
      <c r="E26" s="30" t="s">
        <v>33</v>
      </c>
      <c r="F26" s="30" t="s">
        <v>33</v>
      </c>
      <c r="G26" s="30" t="s">
        <v>33</v>
      </c>
      <c r="H26" s="30" t="s">
        <v>103</v>
      </c>
      <c r="I26" s="30" t="s">
        <v>117</v>
      </c>
      <c r="J26" s="30" t="s">
        <v>118</v>
      </c>
      <c r="K26" s="30" t="s">
        <v>236</v>
      </c>
      <c r="L26" s="30" t="s">
        <v>237</v>
      </c>
    </row>
    <row r="27" spans="1:12" s="12" customFormat="1" ht="90" x14ac:dyDescent="0.25">
      <c r="A27" s="26" t="s">
        <v>108</v>
      </c>
      <c r="B27" s="30" t="s">
        <v>2239</v>
      </c>
      <c r="C27" s="30" t="s">
        <v>109</v>
      </c>
      <c r="D27" s="30" t="s">
        <v>33</v>
      </c>
      <c r="E27" s="30" t="s">
        <v>33</v>
      </c>
      <c r="F27" s="30" t="s">
        <v>33</v>
      </c>
      <c r="G27" s="30" t="s">
        <v>33</v>
      </c>
      <c r="H27" s="30" t="s">
        <v>103</v>
      </c>
      <c r="I27" s="30" t="s">
        <v>117</v>
      </c>
      <c r="J27" s="30" t="s">
        <v>118</v>
      </c>
      <c r="K27" s="30" t="s">
        <v>238</v>
      </c>
      <c r="L27" s="30" t="s">
        <v>239</v>
      </c>
    </row>
    <row r="28" spans="1:12" s="12" customFormat="1" ht="45" x14ac:dyDescent="0.25">
      <c r="A28" s="26" t="s">
        <v>114</v>
      </c>
      <c r="B28" s="30" t="s">
        <v>2235</v>
      </c>
      <c r="C28" s="30" t="s">
        <v>39</v>
      </c>
      <c r="D28" s="30" t="s">
        <v>33</v>
      </c>
      <c r="E28" s="30" t="s">
        <v>33</v>
      </c>
      <c r="F28" s="30" t="s">
        <v>33</v>
      </c>
      <c r="G28" s="30" t="s">
        <v>33</v>
      </c>
      <c r="H28" s="30" t="s">
        <v>103</v>
      </c>
      <c r="I28" s="30" t="s">
        <v>117</v>
      </c>
      <c r="J28" s="30" t="s">
        <v>118</v>
      </c>
      <c r="K28" s="30" t="s">
        <v>240</v>
      </c>
      <c r="L28" s="30" t="s">
        <v>241</v>
      </c>
    </row>
    <row r="29" spans="1:12" s="12" customFormat="1" ht="45" x14ac:dyDescent="0.25">
      <c r="A29" s="26" t="s">
        <v>119</v>
      </c>
      <c r="B29" s="30" t="s">
        <v>2235</v>
      </c>
      <c r="C29" s="30" t="s">
        <v>39</v>
      </c>
      <c r="D29" s="30" t="s">
        <v>33</v>
      </c>
      <c r="E29" s="30" t="s">
        <v>33</v>
      </c>
      <c r="F29" s="30" t="s">
        <v>33</v>
      </c>
      <c r="G29" s="30" t="s">
        <v>33</v>
      </c>
      <c r="H29" s="30" t="s">
        <v>103</v>
      </c>
      <c r="I29" s="30" t="s">
        <v>117</v>
      </c>
      <c r="J29" s="30" t="s">
        <v>118</v>
      </c>
      <c r="K29" s="30" t="s">
        <v>242</v>
      </c>
      <c r="L29" s="30" t="s">
        <v>243</v>
      </c>
    </row>
    <row r="30" spans="1:12" s="12" customFormat="1" ht="45" x14ac:dyDescent="0.25">
      <c r="A30" s="26" t="s">
        <v>122</v>
      </c>
      <c r="B30" s="30" t="s">
        <v>2235</v>
      </c>
      <c r="C30" s="30" t="s">
        <v>39</v>
      </c>
      <c r="D30" s="30" t="s">
        <v>33</v>
      </c>
      <c r="E30" s="30" t="s">
        <v>33</v>
      </c>
      <c r="F30" s="30" t="s">
        <v>33</v>
      </c>
      <c r="G30" s="30" t="s">
        <v>33</v>
      </c>
      <c r="H30" s="30" t="s">
        <v>103</v>
      </c>
      <c r="I30" s="30" t="s">
        <v>117</v>
      </c>
      <c r="J30" s="30" t="s">
        <v>118</v>
      </c>
      <c r="K30" s="30" t="s">
        <v>244</v>
      </c>
      <c r="L30" s="30" t="s">
        <v>245</v>
      </c>
    </row>
    <row r="31" spans="1:12" s="12" customFormat="1" ht="60" x14ac:dyDescent="0.25">
      <c r="A31" s="26" t="s">
        <v>123</v>
      </c>
      <c r="B31" s="30" t="s">
        <v>2243</v>
      </c>
      <c r="C31" s="30" t="s">
        <v>1208</v>
      </c>
      <c r="D31" s="30" t="s">
        <v>33</v>
      </c>
      <c r="E31" s="30" t="s">
        <v>33</v>
      </c>
      <c r="F31" s="30" t="s">
        <v>33</v>
      </c>
      <c r="G31" s="30" t="s">
        <v>33</v>
      </c>
      <c r="H31" s="30" t="s">
        <v>246</v>
      </c>
      <c r="I31" s="30" t="s">
        <v>204</v>
      </c>
      <c r="J31" s="30" t="s">
        <v>205</v>
      </c>
      <c r="K31" s="30" t="s">
        <v>247</v>
      </c>
      <c r="L31" s="30" t="s">
        <v>50</v>
      </c>
    </row>
    <row r="32" spans="1:12" s="12" customFormat="1" ht="60" x14ac:dyDescent="0.25">
      <c r="A32" s="26" t="s">
        <v>124</v>
      </c>
      <c r="B32" s="30" t="s">
        <v>2243</v>
      </c>
      <c r="C32" s="30" t="s">
        <v>1208</v>
      </c>
      <c r="D32" s="30" t="s">
        <v>33</v>
      </c>
      <c r="E32" s="30" t="s">
        <v>33</v>
      </c>
      <c r="F32" s="30" t="s">
        <v>33</v>
      </c>
      <c r="G32" s="30" t="s">
        <v>33</v>
      </c>
      <c r="H32" s="30" t="s">
        <v>246</v>
      </c>
      <c r="I32" s="30" t="s">
        <v>204</v>
      </c>
      <c r="J32" s="30" t="s">
        <v>205</v>
      </c>
      <c r="K32" s="30" t="s">
        <v>248</v>
      </c>
      <c r="L32" s="30" t="s">
        <v>249</v>
      </c>
    </row>
    <row r="33" spans="1:12" s="12" customFormat="1" ht="45" x14ac:dyDescent="0.25">
      <c r="A33" s="26" t="s">
        <v>127</v>
      </c>
      <c r="B33" s="30" t="s">
        <v>1414</v>
      </c>
      <c r="C33" s="30" t="s">
        <v>2374</v>
      </c>
      <c r="D33" s="30" t="s">
        <v>33</v>
      </c>
      <c r="E33" s="30" t="s">
        <v>33</v>
      </c>
      <c r="F33" s="30" t="s">
        <v>33</v>
      </c>
      <c r="G33" s="30" t="s">
        <v>33</v>
      </c>
      <c r="H33" s="30" t="s">
        <v>103</v>
      </c>
      <c r="I33" s="30" t="s">
        <v>144</v>
      </c>
      <c r="J33" s="30" t="s">
        <v>145</v>
      </c>
      <c r="K33" s="30" t="s">
        <v>250</v>
      </c>
      <c r="L33" s="30" t="s">
        <v>251</v>
      </c>
    </row>
    <row r="34" spans="1:12" s="12" customFormat="1" ht="45" x14ac:dyDescent="0.25">
      <c r="A34" s="26" t="s">
        <v>128</v>
      </c>
      <c r="B34" s="30" t="s">
        <v>1414</v>
      </c>
      <c r="C34" s="30" t="s">
        <v>2374</v>
      </c>
      <c r="D34" s="30" t="s">
        <v>33</v>
      </c>
      <c r="E34" s="30" t="s">
        <v>33</v>
      </c>
      <c r="F34" s="30" t="s">
        <v>33</v>
      </c>
      <c r="G34" s="30" t="s">
        <v>33</v>
      </c>
      <c r="H34" s="30" t="s">
        <v>103</v>
      </c>
      <c r="I34" s="30" t="s">
        <v>144</v>
      </c>
      <c r="J34" s="30" t="s">
        <v>145</v>
      </c>
      <c r="K34" s="30" t="s">
        <v>252</v>
      </c>
      <c r="L34" s="30" t="s">
        <v>253</v>
      </c>
    </row>
    <row r="35" spans="1:12" s="12" customFormat="1" ht="30" x14ac:dyDescent="0.25">
      <c r="A35" s="26" t="s">
        <v>129</v>
      </c>
      <c r="B35" s="30" t="s">
        <v>1414</v>
      </c>
      <c r="C35" s="30" t="s">
        <v>2374</v>
      </c>
      <c r="D35" s="30" t="s">
        <v>33</v>
      </c>
      <c r="E35" s="30" t="s">
        <v>33</v>
      </c>
      <c r="F35" s="30" t="s">
        <v>33</v>
      </c>
      <c r="G35" s="30" t="s">
        <v>33</v>
      </c>
      <c r="H35" s="30" t="s">
        <v>103</v>
      </c>
      <c r="I35" s="30" t="s">
        <v>144</v>
      </c>
      <c r="J35" s="30" t="s">
        <v>145</v>
      </c>
      <c r="K35" s="30" t="s">
        <v>254</v>
      </c>
      <c r="L35" s="30" t="s">
        <v>255</v>
      </c>
    </row>
    <row r="36" spans="1:12" s="12" customFormat="1" ht="60" x14ac:dyDescent="0.25">
      <c r="A36" s="26" t="s">
        <v>130</v>
      </c>
      <c r="B36" s="30" t="s">
        <v>1414</v>
      </c>
      <c r="C36" s="30" t="s">
        <v>2374</v>
      </c>
      <c r="D36" s="30" t="s">
        <v>33</v>
      </c>
      <c r="E36" s="30" t="s">
        <v>33</v>
      </c>
      <c r="F36" s="30" t="s">
        <v>33</v>
      </c>
      <c r="G36" s="30" t="s">
        <v>33</v>
      </c>
      <c r="H36" s="30" t="s">
        <v>103</v>
      </c>
      <c r="I36" s="30" t="s">
        <v>144</v>
      </c>
      <c r="J36" s="30" t="s">
        <v>145</v>
      </c>
      <c r="K36" s="30" t="s">
        <v>256</v>
      </c>
      <c r="L36" s="30" t="s">
        <v>257</v>
      </c>
    </row>
    <row r="37" spans="1:12" s="12" customFormat="1" ht="30" x14ac:dyDescent="0.25">
      <c r="A37" s="26" t="s">
        <v>131</v>
      </c>
      <c r="B37" s="30" t="s">
        <v>1414</v>
      </c>
      <c r="C37" s="30" t="s">
        <v>2374</v>
      </c>
      <c r="D37" s="30" t="s">
        <v>33</v>
      </c>
      <c r="E37" s="30" t="s">
        <v>33</v>
      </c>
      <c r="F37" s="30" t="s">
        <v>33</v>
      </c>
      <c r="G37" s="30" t="s">
        <v>33</v>
      </c>
      <c r="H37" s="30" t="s">
        <v>103</v>
      </c>
      <c r="I37" s="30" t="s">
        <v>144</v>
      </c>
      <c r="J37" s="30" t="s">
        <v>145</v>
      </c>
      <c r="K37" s="30" t="s">
        <v>258</v>
      </c>
      <c r="L37" s="30" t="s">
        <v>64</v>
      </c>
    </row>
    <row r="38" spans="1:12" s="12" customFormat="1" ht="30" x14ac:dyDescent="0.25">
      <c r="A38" s="26" t="s">
        <v>132</v>
      </c>
      <c r="B38" s="30" t="s">
        <v>1414</v>
      </c>
      <c r="C38" s="30" t="s">
        <v>2374</v>
      </c>
      <c r="D38" s="30" t="s">
        <v>33</v>
      </c>
      <c r="E38" s="30" t="s">
        <v>33</v>
      </c>
      <c r="F38" s="30" t="s">
        <v>33</v>
      </c>
      <c r="G38" s="30" t="s">
        <v>33</v>
      </c>
      <c r="H38" s="30" t="s">
        <v>103</v>
      </c>
      <c r="I38" s="30" t="s">
        <v>144</v>
      </c>
      <c r="J38" s="30" t="s">
        <v>145</v>
      </c>
      <c r="K38" s="30" t="s">
        <v>223</v>
      </c>
      <c r="L38" s="30" t="s">
        <v>116</v>
      </c>
    </row>
    <row r="39" spans="1:12" s="12" customFormat="1" ht="45" x14ac:dyDescent="0.25">
      <c r="A39" s="26" t="s">
        <v>133</v>
      </c>
      <c r="B39" s="30" t="s">
        <v>1413</v>
      </c>
      <c r="C39" s="30" t="s">
        <v>88</v>
      </c>
      <c r="D39" s="30" t="s">
        <v>33</v>
      </c>
      <c r="E39" s="30" t="s">
        <v>33</v>
      </c>
      <c r="F39" s="30" t="s">
        <v>33</v>
      </c>
      <c r="G39" s="30" t="s">
        <v>33</v>
      </c>
      <c r="H39" s="30" t="s">
        <v>103</v>
      </c>
      <c r="I39" s="30" t="s">
        <v>90</v>
      </c>
      <c r="J39" s="30" t="s">
        <v>91</v>
      </c>
      <c r="K39" s="30" t="s">
        <v>223</v>
      </c>
      <c r="L39" s="30" t="s">
        <v>116</v>
      </c>
    </row>
    <row r="40" spans="1:12" s="12" customFormat="1" ht="45" x14ac:dyDescent="0.25">
      <c r="A40" s="26" t="s">
        <v>134</v>
      </c>
      <c r="B40" s="30" t="s">
        <v>1413</v>
      </c>
      <c r="C40" s="30" t="s">
        <v>88</v>
      </c>
      <c r="D40" s="30" t="s">
        <v>33</v>
      </c>
      <c r="E40" s="30" t="s">
        <v>33</v>
      </c>
      <c r="F40" s="30" t="s">
        <v>33</v>
      </c>
      <c r="G40" s="30" t="s">
        <v>33</v>
      </c>
      <c r="H40" s="30" t="s">
        <v>103</v>
      </c>
      <c r="I40" s="30" t="s">
        <v>90</v>
      </c>
      <c r="J40" s="30" t="s">
        <v>91</v>
      </c>
      <c r="K40" s="30" t="s">
        <v>219</v>
      </c>
      <c r="L40" s="30" t="s">
        <v>220</v>
      </c>
    </row>
    <row r="41" spans="1:12" s="12" customFormat="1" ht="45" x14ac:dyDescent="0.25">
      <c r="A41" s="26" t="s">
        <v>135</v>
      </c>
      <c r="B41" s="30" t="s">
        <v>1413</v>
      </c>
      <c r="C41" s="30" t="s">
        <v>88</v>
      </c>
      <c r="D41" s="30" t="s">
        <v>33</v>
      </c>
      <c r="E41" s="30" t="s">
        <v>33</v>
      </c>
      <c r="F41" s="30" t="s">
        <v>33</v>
      </c>
      <c r="G41" s="30" t="s">
        <v>33</v>
      </c>
      <c r="H41" s="30" t="s">
        <v>103</v>
      </c>
      <c r="I41" s="30" t="s">
        <v>90</v>
      </c>
      <c r="J41" s="30" t="s">
        <v>91</v>
      </c>
      <c r="K41" s="30" t="s">
        <v>217</v>
      </c>
      <c r="L41" s="30" t="s">
        <v>218</v>
      </c>
    </row>
    <row r="42" spans="1:12" s="12" customFormat="1" ht="45" x14ac:dyDescent="0.25">
      <c r="A42" s="26" t="s">
        <v>136</v>
      </c>
      <c r="B42" s="30" t="s">
        <v>1413</v>
      </c>
      <c r="C42" s="30" t="s">
        <v>88</v>
      </c>
      <c r="D42" s="30" t="s">
        <v>33</v>
      </c>
      <c r="E42" s="30" t="s">
        <v>33</v>
      </c>
      <c r="F42" s="30" t="s">
        <v>33</v>
      </c>
      <c r="G42" s="30" t="s">
        <v>33</v>
      </c>
      <c r="H42" s="30" t="s">
        <v>103</v>
      </c>
      <c r="I42" s="30" t="s">
        <v>90</v>
      </c>
      <c r="J42" s="30" t="s">
        <v>91</v>
      </c>
      <c r="K42" s="30" t="s">
        <v>215</v>
      </c>
      <c r="L42" s="30" t="s">
        <v>216</v>
      </c>
    </row>
    <row r="43" spans="1:12" s="12" customFormat="1" ht="45" x14ac:dyDescent="0.25">
      <c r="A43" s="26" t="s">
        <v>137</v>
      </c>
      <c r="B43" s="30" t="s">
        <v>1413</v>
      </c>
      <c r="C43" s="30" t="s">
        <v>88</v>
      </c>
      <c r="D43" s="30" t="s">
        <v>33</v>
      </c>
      <c r="E43" s="30" t="s">
        <v>33</v>
      </c>
      <c r="F43" s="30" t="s">
        <v>33</v>
      </c>
      <c r="G43" s="30" t="s">
        <v>33</v>
      </c>
      <c r="H43" s="30" t="s">
        <v>103</v>
      </c>
      <c r="I43" s="30" t="s">
        <v>90</v>
      </c>
      <c r="J43" s="30" t="s">
        <v>91</v>
      </c>
      <c r="K43" s="30" t="s">
        <v>213</v>
      </c>
      <c r="L43" s="30" t="s">
        <v>214</v>
      </c>
    </row>
    <row r="44" spans="1:12" s="12" customFormat="1" ht="45" x14ac:dyDescent="0.25">
      <c r="A44" s="26" t="s">
        <v>138</v>
      </c>
      <c r="B44" s="30" t="s">
        <v>1413</v>
      </c>
      <c r="C44" s="30" t="s">
        <v>88</v>
      </c>
      <c r="D44" s="30" t="s">
        <v>33</v>
      </c>
      <c r="E44" s="30" t="s">
        <v>33</v>
      </c>
      <c r="F44" s="30" t="s">
        <v>33</v>
      </c>
      <c r="G44" s="30" t="s">
        <v>33</v>
      </c>
      <c r="H44" s="30" t="s">
        <v>103</v>
      </c>
      <c r="I44" s="30" t="s">
        <v>90</v>
      </c>
      <c r="J44" s="30" t="s">
        <v>91</v>
      </c>
      <c r="K44" s="30" t="s">
        <v>211</v>
      </c>
      <c r="L44" s="30" t="s">
        <v>212</v>
      </c>
    </row>
    <row r="45" spans="1:12" s="12" customFormat="1" ht="45" x14ac:dyDescent="0.25">
      <c r="A45" s="26" t="s">
        <v>139</v>
      </c>
      <c r="B45" s="30" t="s">
        <v>1413</v>
      </c>
      <c r="C45" s="30" t="s">
        <v>88</v>
      </c>
      <c r="D45" s="30" t="s">
        <v>33</v>
      </c>
      <c r="E45" s="30" t="s">
        <v>33</v>
      </c>
      <c r="F45" s="30" t="s">
        <v>33</v>
      </c>
      <c r="G45" s="30" t="s">
        <v>33</v>
      </c>
      <c r="H45" s="30" t="s">
        <v>103</v>
      </c>
      <c r="I45" s="30" t="s">
        <v>90</v>
      </c>
      <c r="J45" s="30" t="s">
        <v>91</v>
      </c>
      <c r="K45" s="30" t="s">
        <v>221</v>
      </c>
      <c r="L45" s="30" t="s">
        <v>222</v>
      </c>
    </row>
    <row r="46" spans="1:12" s="12" customFormat="1" ht="105" x14ac:dyDescent="0.25">
      <c r="A46" s="26" t="s">
        <v>140</v>
      </c>
      <c r="B46" s="30" t="s">
        <v>2244</v>
      </c>
      <c r="C46" s="30" t="s">
        <v>2370</v>
      </c>
      <c r="D46" s="30" t="s">
        <v>33</v>
      </c>
      <c r="E46" s="30" t="s">
        <v>33</v>
      </c>
      <c r="F46" s="30" t="s">
        <v>33</v>
      </c>
      <c r="G46" s="30" t="s">
        <v>33</v>
      </c>
      <c r="H46" s="30" t="s">
        <v>246</v>
      </c>
      <c r="I46" s="30" t="s">
        <v>224</v>
      </c>
      <c r="J46" s="30" t="s">
        <v>225</v>
      </c>
      <c r="K46" s="30" t="s">
        <v>259</v>
      </c>
      <c r="L46" s="30" t="s">
        <v>260</v>
      </c>
    </row>
  </sheetData>
  <autoFilter ref="A4:L46"/>
  <mergeCells count="7">
    <mergeCell ref="A1:L1"/>
    <mergeCell ref="A2:A3"/>
    <mergeCell ref="B2:B3"/>
    <mergeCell ref="C2:C3"/>
    <mergeCell ref="D2:G2"/>
    <mergeCell ref="H2:H3"/>
    <mergeCell ref="I2:L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7"/>
  <sheetViews>
    <sheetView showGridLines="0" zoomScale="70" zoomScaleNormal="70" workbookViewId="0">
      <selection activeCell="A2" sqref="A2:A3"/>
    </sheetView>
  </sheetViews>
  <sheetFormatPr defaultRowHeight="15.75" x14ac:dyDescent="0.25"/>
  <cols>
    <col min="1" max="1" width="9.140625" style="9"/>
    <col min="2" max="3" width="48.85546875" style="9" customWidth="1"/>
    <col min="4" max="6" width="27.5703125" style="9" customWidth="1"/>
    <col min="7" max="8" width="48.85546875" style="9" customWidth="1"/>
    <col min="9" max="10" width="27.5703125" style="9" customWidth="1"/>
    <col min="11" max="16384" width="9.140625" style="9"/>
  </cols>
  <sheetData>
    <row r="1" spans="1:11" ht="17.25" customHeight="1" x14ac:dyDescent="0.25">
      <c r="A1" s="54" t="s">
        <v>2386</v>
      </c>
      <c r="B1" s="54"/>
      <c r="C1" s="54"/>
      <c r="D1" s="54"/>
      <c r="E1" s="54"/>
      <c r="F1" s="54"/>
      <c r="G1" s="54"/>
      <c r="H1" s="54"/>
      <c r="I1" s="54"/>
      <c r="J1" s="54"/>
      <c r="K1" s="35"/>
    </row>
    <row r="2" spans="1:11" x14ac:dyDescent="0.25">
      <c r="A2" s="55" t="s">
        <v>7</v>
      </c>
      <c r="B2" s="57" t="s">
        <v>10</v>
      </c>
      <c r="C2" s="58"/>
      <c r="D2" s="58"/>
      <c r="E2" s="58"/>
      <c r="F2" s="55" t="s">
        <v>18</v>
      </c>
      <c r="G2" s="59" t="s">
        <v>2385</v>
      </c>
      <c r="H2" s="59"/>
      <c r="I2" s="59"/>
      <c r="J2" s="59"/>
    </row>
    <row r="3" spans="1:11" x14ac:dyDescent="0.25">
      <c r="A3" s="56"/>
      <c r="B3" s="36" t="s">
        <v>12</v>
      </c>
      <c r="C3" s="36" t="s">
        <v>13</v>
      </c>
      <c r="D3" s="36" t="s">
        <v>19</v>
      </c>
      <c r="E3" s="36" t="s">
        <v>20</v>
      </c>
      <c r="F3" s="56"/>
      <c r="G3" s="36" t="s">
        <v>12</v>
      </c>
      <c r="H3" s="36" t="s">
        <v>13</v>
      </c>
      <c r="I3" s="36" t="s">
        <v>19</v>
      </c>
      <c r="J3" s="36" t="s">
        <v>20</v>
      </c>
    </row>
    <row r="4" spans="1:11" x14ac:dyDescent="0.25">
      <c r="A4" s="37">
        <v>1</v>
      </c>
      <c r="B4" s="37">
        <v>2</v>
      </c>
      <c r="C4" s="37">
        <v>3</v>
      </c>
      <c r="D4" s="37">
        <v>4</v>
      </c>
      <c r="E4" s="37">
        <v>5</v>
      </c>
      <c r="F4" s="37">
        <v>6</v>
      </c>
      <c r="G4" s="37">
        <v>7</v>
      </c>
      <c r="H4" s="37">
        <v>8</v>
      </c>
      <c r="I4" s="37">
        <v>9</v>
      </c>
      <c r="J4" s="37">
        <v>10</v>
      </c>
    </row>
    <row r="5" spans="1:11" s="38" customFormat="1" ht="31.5" x14ac:dyDescent="0.25">
      <c r="A5" s="40">
        <v>1</v>
      </c>
      <c r="B5" s="25" t="s">
        <v>1415</v>
      </c>
      <c r="C5" s="25" t="s">
        <v>1416</v>
      </c>
      <c r="D5" s="25" t="s">
        <v>1417</v>
      </c>
      <c r="E5" s="25" t="s">
        <v>262</v>
      </c>
      <c r="F5" s="25" t="s">
        <v>1418</v>
      </c>
      <c r="G5" s="25" t="s">
        <v>1415</v>
      </c>
      <c r="H5" s="25" t="s">
        <v>1416</v>
      </c>
      <c r="I5" s="25" t="s">
        <v>1417</v>
      </c>
      <c r="J5" s="25" t="s">
        <v>264</v>
      </c>
    </row>
    <row r="6" spans="1:11" s="38" customFormat="1" ht="31.5" x14ac:dyDescent="0.25">
      <c r="A6" s="40">
        <v>2</v>
      </c>
      <c r="B6" s="25" t="s">
        <v>1419</v>
      </c>
      <c r="C6" s="25" t="s">
        <v>1420</v>
      </c>
      <c r="D6" s="25" t="s">
        <v>263</v>
      </c>
      <c r="E6" s="25" t="s">
        <v>262</v>
      </c>
      <c r="F6" s="25" t="s">
        <v>1418</v>
      </c>
      <c r="G6" s="25" t="s">
        <v>1419</v>
      </c>
      <c r="H6" s="25" t="s">
        <v>1420</v>
      </c>
      <c r="I6" s="25" t="s">
        <v>263</v>
      </c>
      <c r="J6" s="25" t="s">
        <v>264</v>
      </c>
    </row>
    <row r="7" spans="1:11" s="38" customFormat="1" x14ac:dyDescent="0.25">
      <c r="A7" s="40">
        <v>3</v>
      </c>
      <c r="B7" s="25" t="s">
        <v>1421</v>
      </c>
      <c r="C7" s="25" t="s">
        <v>1422</v>
      </c>
      <c r="D7" s="25" t="s">
        <v>263</v>
      </c>
      <c r="E7" s="25" t="s">
        <v>262</v>
      </c>
      <c r="F7" s="25" t="s">
        <v>1418</v>
      </c>
      <c r="G7" s="25" t="s">
        <v>1421</v>
      </c>
      <c r="H7" s="25" t="s">
        <v>1422</v>
      </c>
      <c r="I7" s="25" t="s">
        <v>263</v>
      </c>
      <c r="J7" s="25" t="s">
        <v>264</v>
      </c>
    </row>
    <row r="8" spans="1:11" s="38" customFormat="1" ht="47.25" x14ac:dyDescent="0.25">
      <c r="A8" s="40">
        <v>4</v>
      </c>
      <c r="B8" s="25" t="s">
        <v>1423</v>
      </c>
      <c r="C8" s="25" t="s">
        <v>1424</v>
      </c>
      <c r="D8" s="25" t="s">
        <v>263</v>
      </c>
      <c r="E8" s="25" t="s">
        <v>262</v>
      </c>
      <c r="F8" s="25" t="s">
        <v>1418</v>
      </c>
      <c r="G8" s="25" t="s">
        <v>1423</v>
      </c>
      <c r="H8" s="25" t="s">
        <v>1424</v>
      </c>
      <c r="I8" s="25" t="s">
        <v>263</v>
      </c>
      <c r="J8" s="25" t="s">
        <v>264</v>
      </c>
    </row>
    <row r="9" spans="1:11" s="38" customFormat="1" ht="47.25" x14ac:dyDescent="0.25">
      <c r="A9" s="40">
        <v>5</v>
      </c>
      <c r="B9" s="25" t="s">
        <v>1425</v>
      </c>
      <c r="C9" s="25" t="s">
        <v>273</v>
      </c>
      <c r="D9" s="25" t="s">
        <v>274</v>
      </c>
      <c r="E9" s="25" t="s">
        <v>264</v>
      </c>
      <c r="F9" s="25" t="s">
        <v>265</v>
      </c>
      <c r="G9" s="25" t="s">
        <v>1425</v>
      </c>
      <c r="H9" s="25" t="s">
        <v>275</v>
      </c>
      <c r="I9" s="25" t="s">
        <v>274</v>
      </c>
      <c r="J9" s="25" t="s">
        <v>264</v>
      </c>
    </row>
    <row r="10" spans="1:11" s="38" customFormat="1" ht="31.5" x14ac:dyDescent="0.25">
      <c r="A10" s="40">
        <v>6</v>
      </c>
      <c r="B10" s="25" t="s">
        <v>1426</v>
      </c>
      <c r="C10" s="25" t="s">
        <v>273</v>
      </c>
      <c r="D10" s="25" t="s">
        <v>274</v>
      </c>
      <c r="E10" s="25" t="s">
        <v>264</v>
      </c>
      <c r="F10" s="25" t="s">
        <v>265</v>
      </c>
      <c r="G10" s="25" t="s">
        <v>1426</v>
      </c>
      <c r="H10" s="25" t="s">
        <v>275</v>
      </c>
      <c r="I10" s="25" t="s">
        <v>274</v>
      </c>
      <c r="J10" s="25" t="s">
        <v>264</v>
      </c>
    </row>
    <row r="11" spans="1:11" s="38" customFormat="1" ht="47.25" x14ac:dyDescent="0.25">
      <c r="A11" s="40">
        <v>7</v>
      </c>
      <c r="B11" s="25" t="s">
        <v>1427</v>
      </c>
      <c r="C11" s="25" t="s">
        <v>273</v>
      </c>
      <c r="D11" s="25" t="s">
        <v>274</v>
      </c>
      <c r="E11" s="25" t="s">
        <v>264</v>
      </c>
      <c r="F11" s="25" t="s">
        <v>265</v>
      </c>
      <c r="G11" s="25" t="s">
        <v>1427</v>
      </c>
      <c r="H11" s="25" t="s">
        <v>275</v>
      </c>
      <c r="I11" s="25" t="s">
        <v>274</v>
      </c>
      <c r="J11" s="25" t="s">
        <v>264</v>
      </c>
    </row>
    <row r="12" spans="1:11" s="38" customFormat="1" ht="47.25" x14ac:dyDescent="0.25">
      <c r="A12" s="40">
        <v>8</v>
      </c>
      <c r="B12" s="25" t="s">
        <v>1428</v>
      </c>
      <c r="C12" s="25" t="s">
        <v>273</v>
      </c>
      <c r="D12" s="25" t="s">
        <v>274</v>
      </c>
      <c r="E12" s="25" t="s">
        <v>264</v>
      </c>
      <c r="F12" s="25" t="s">
        <v>265</v>
      </c>
      <c r="G12" s="25" t="s">
        <v>1428</v>
      </c>
      <c r="H12" s="25" t="s">
        <v>275</v>
      </c>
      <c r="I12" s="25" t="s">
        <v>274</v>
      </c>
      <c r="J12" s="25" t="s">
        <v>264</v>
      </c>
    </row>
    <row r="13" spans="1:11" s="38" customFormat="1" ht="47.25" x14ac:dyDescent="0.25">
      <c r="A13" s="40">
        <v>9</v>
      </c>
      <c r="B13" s="25" t="s">
        <v>1429</v>
      </c>
      <c r="C13" s="25" t="s">
        <v>273</v>
      </c>
      <c r="D13" s="25" t="s">
        <v>274</v>
      </c>
      <c r="E13" s="25" t="s">
        <v>264</v>
      </c>
      <c r="F13" s="25" t="s">
        <v>265</v>
      </c>
      <c r="G13" s="25" t="s">
        <v>1429</v>
      </c>
      <c r="H13" s="25" t="s">
        <v>275</v>
      </c>
      <c r="I13" s="25" t="s">
        <v>274</v>
      </c>
      <c r="J13" s="25" t="s">
        <v>264</v>
      </c>
    </row>
    <row r="14" spans="1:11" s="38" customFormat="1" ht="47.25" x14ac:dyDescent="0.25">
      <c r="A14" s="40">
        <v>10</v>
      </c>
      <c r="B14" s="25" t="s">
        <v>272</v>
      </c>
      <c r="C14" s="25" t="s">
        <v>273</v>
      </c>
      <c r="D14" s="25" t="s">
        <v>274</v>
      </c>
      <c r="E14" s="25" t="s">
        <v>264</v>
      </c>
      <c r="F14" s="25" t="s">
        <v>265</v>
      </c>
      <c r="G14" s="25" t="s">
        <v>272</v>
      </c>
      <c r="H14" s="25" t="s">
        <v>275</v>
      </c>
      <c r="I14" s="25" t="s">
        <v>274</v>
      </c>
      <c r="J14" s="25" t="s">
        <v>264</v>
      </c>
    </row>
    <row r="15" spans="1:11" s="38" customFormat="1" ht="110.25" x14ac:dyDescent="0.25">
      <c r="A15" s="40">
        <v>11</v>
      </c>
      <c r="B15" s="25" t="s">
        <v>1430</v>
      </c>
      <c r="C15" s="25" t="s">
        <v>1431</v>
      </c>
      <c r="D15" s="25" t="s">
        <v>274</v>
      </c>
      <c r="E15" s="25" t="s">
        <v>262</v>
      </c>
      <c r="F15" s="25" t="s">
        <v>265</v>
      </c>
      <c r="G15" s="25" t="s">
        <v>1430</v>
      </c>
      <c r="H15" s="25" t="s">
        <v>1432</v>
      </c>
      <c r="I15" s="25" t="s">
        <v>274</v>
      </c>
      <c r="J15" s="25" t="s">
        <v>262</v>
      </c>
    </row>
    <row r="16" spans="1:11" s="38" customFormat="1" ht="110.25" x14ac:dyDescent="0.25">
      <c r="A16" s="40">
        <v>12</v>
      </c>
      <c r="B16" s="25" t="s">
        <v>1433</v>
      </c>
      <c r="C16" s="25" t="s">
        <v>1434</v>
      </c>
      <c r="D16" s="25" t="s">
        <v>274</v>
      </c>
      <c r="E16" s="25" t="s">
        <v>262</v>
      </c>
      <c r="F16" s="25" t="s">
        <v>265</v>
      </c>
      <c r="G16" s="25" t="s">
        <v>1433</v>
      </c>
      <c r="H16" s="25" t="s">
        <v>1435</v>
      </c>
      <c r="I16" s="25" t="s">
        <v>274</v>
      </c>
      <c r="J16" s="25" t="s">
        <v>262</v>
      </c>
    </row>
    <row r="17" spans="1:10" s="38" customFormat="1" ht="47.25" x14ac:dyDescent="0.25">
      <c r="A17" s="40">
        <v>13</v>
      </c>
      <c r="B17" s="25" t="s">
        <v>1436</v>
      </c>
      <c r="C17" s="25" t="s">
        <v>1437</v>
      </c>
      <c r="D17" s="25" t="s">
        <v>263</v>
      </c>
      <c r="E17" s="25" t="s">
        <v>264</v>
      </c>
      <c r="F17" s="25" t="s">
        <v>265</v>
      </c>
      <c r="G17" s="25" t="s">
        <v>1436</v>
      </c>
      <c r="H17" s="25" t="s">
        <v>1438</v>
      </c>
      <c r="I17" s="25" t="s">
        <v>263</v>
      </c>
      <c r="J17" s="25" t="s">
        <v>264</v>
      </c>
    </row>
    <row r="18" spans="1:10" s="38" customFormat="1" ht="47.25" x14ac:dyDescent="0.25">
      <c r="A18" s="40">
        <v>14</v>
      </c>
      <c r="B18" s="25" t="s">
        <v>1439</v>
      </c>
      <c r="C18" s="25" t="s">
        <v>1440</v>
      </c>
      <c r="D18" s="25" t="s">
        <v>263</v>
      </c>
      <c r="E18" s="25" t="s">
        <v>264</v>
      </c>
      <c r="F18" s="25" t="s">
        <v>265</v>
      </c>
      <c r="G18" s="25" t="s">
        <v>1439</v>
      </c>
      <c r="H18" s="25" t="s">
        <v>1441</v>
      </c>
      <c r="I18" s="25" t="s">
        <v>263</v>
      </c>
      <c r="J18" s="25" t="s">
        <v>264</v>
      </c>
    </row>
    <row r="19" spans="1:10" s="38" customFormat="1" ht="47.25" x14ac:dyDescent="0.25">
      <c r="A19" s="40">
        <v>15</v>
      </c>
      <c r="B19" s="25" t="s">
        <v>1442</v>
      </c>
      <c r="C19" s="25" t="s">
        <v>1443</v>
      </c>
      <c r="D19" s="25" t="s">
        <v>263</v>
      </c>
      <c r="E19" s="25" t="s">
        <v>264</v>
      </c>
      <c r="F19" s="25" t="s">
        <v>265</v>
      </c>
      <c r="G19" s="25" t="s">
        <v>1442</v>
      </c>
      <c r="H19" s="25" t="s">
        <v>1444</v>
      </c>
      <c r="I19" s="25" t="s">
        <v>263</v>
      </c>
      <c r="J19" s="25" t="s">
        <v>264</v>
      </c>
    </row>
    <row r="20" spans="1:10" s="38" customFormat="1" ht="63" x14ac:dyDescent="0.25">
      <c r="A20" s="40">
        <v>16</v>
      </c>
      <c r="B20" s="25" t="s">
        <v>1445</v>
      </c>
      <c r="C20" s="25" t="s">
        <v>1446</v>
      </c>
      <c r="D20" s="25" t="s">
        <v>263</v>
      </c>
      <c r="E20" s="25" t="s">
        <v>264</v>
      </c>
      <c r="F20" s="25" t="s">
        <v>265</v>
      </c>
      <c r="G20" s="25" t="s">
        <v>1445</v>
      </c>
      <c r="H20" s="25" t="s">
        <v>1447</v>
      </c>
      <c r="I20" s="25" t="s">
        <v>263</v>
      </c>
      <c r="J20" s="25" t="s">
        <v>264</v>
      </c>
    </row>
    <row r="21" spans="1:10" s="38" customFormat="1" ht="63" x14ac:dyDescent="0.25">
      <c r="A21" s="40">
        <v>17</v>
      </c>
      <c r="B21" s="25" t="s">
        <v>1448</v>
      </c>
      <c r="C21" s="25" t="s">
        <v>1449</v>
      </c>
      <c r="D21" s="25" t="s">
        <v>263</v>
      </c>
      <c r="E21" s="25" t="s">
        <v>264</v>
      </c>
      <c r="F21" s="25" t="s">
        <v>265</v>
      </c>
      <c r="G21" s="25" t="s">
        <v>1448</v>
      </c>
      <c r="H21" s="25" t="s">
        <v>1450</v>
      </c>
      <c r="I21" s="25" t="s">
        <v>263</v>
      </c>
      <c r="J21" s="25" t="s">
        <v>264</v>
      </c>
    </row>
    <row r="22" spans="1:10" s="38" customFormat="1" ht="47.25" x14ac:dyDescent="0.25">
      <c r="A22" s="40">
        <v>18</v>
      </c>
      <c r="B22" s="25" t="s">
        <v>1451</v>
      </c>
      <c r="C22" s="25" t="s">
        <v>1452</v>
      </c>
      <c r="D22" s="25" t="s">
        <v>263</v>
      </c>
      <c r="E22" s="25" t="s">
        <v>264</v>
      </c>
      <c r="F22" s="25" t="s">
        <v>265</v>
      </c>
      <c r="G22" s="25" t="s">
        <v>1451</v>
      </c>
      <c r="H22" s="25" t="s">
        <v>1453</v>
      </c>
      <c r="I22" s="25" t="s">
        <v>263</v>
      </c>
      <c r="J22" s="25" t="s">
        <v>264</v>
      </c>
    </row>
    <row r="23" spans="1:10" s="38" customFormat="1" ht="78.75" x14ac:dyDescent="0.25">
      <c r="A23" s="40">
        <v>19</v>
      </c>
      <c r="B23" s="25" t="s">
        <v>269</v>
      </c>
      <c r="C23" s="25" t="s">
        <v>270</v>
      </c>
      <c r="D23" s="25" t="s">
        <v>263</v>
      </c>
      <c r="E23" s="25" t="s">
        <v>264</v>
      </c>
      <c r="F23" s="25" t="s">
        <v>265</v>
      </c>
      <c r="G23" s="25" t="s">
        <v>269</v>
      </c>
      <c r="H23" s="25" t="s">
        <v>271</v>
      </c>
      <c r="I23" s="25" t="s">
        <v>263</v>
      </c>
      <c r="J23" s="25" t="s">
        <v>264</v>
      </c>
    </row>
    <row r="24" spans="1:10" s="38" customFormat="1" ht="78.75" x14ac:dyDescent="0.25">
      <c r="A24" s="40">
        <v>20</v>
      </c>
      <c r="B24" s="25" t="s">
        <v>266</v>
      </c>
      <c r="C24" s="25" t="s">
        <v>267</v>
      </c>
      <c r="D24" s="25" t="s">
        <v>263</v>
      </c>
      <c r="E24" s="25" t="s">
        <v>264</v>
      </c>
      <c r="F24" s="25" t="s">
        <v>265</v>
      </c>
      <c r="G24" s="25" t="s">
        <v>266</v>
      </c>
      <c r="H24" s="25" t="s">
        <v>268</v>
      </c>
      <c r="I24" s="25" t="s">
        <v>263</v>
      </c>
      <c r="J24" s="25" t="s">
        <v>264</v>
      </c>
    </row>
    <row r="25" spans="1:10" s="38" customFormat="1" ht="47.25" x14ac:dyDescent="0.25">
      <c r="A25" s="40">
        <v>21</v>
      </c>
      <c r="B25" s="25" t="s">
        <v>1454</v>
      </c>
      <c r="C25" s="25" t="s">
        <v>1455</v>
      </c>
      <c r="D25" s="25" t="s">
        <v>263</v>
      </c>
      <c r="E25" s="25" t="s">
        <v>264</v>
      </c>
      <c r="F25" s="25" t="s">
        <v>1456</v>
      </c>
      <c r="G25" s="25" t="s">
        <v>1454</v>
      </c>
      <c r="H25" s="25" t="s">
        <v>1457</v>
      </c>
      <c r="I25" s="25" t="s">
        <v>263</v>
      </c>
      <c r="J25" s="25" t="s">
        <v>262</v>
      </c>
    </row>
    <row r="26" spans="1:10" s="38" customFormat="1" ht="47.25" x14ac:dyDescent="0.25">
      <c r="A26" s="40">
        <v>22</v>
      </c>
      <c r="B26" s="25" t="s">
        <v>2377</v>
      </c>
      <c r="C26" s="25" t="s">
        <v>2378</v>
      </c>
      <c r="D26" s="25" t="s">
        <v>263</v>
      </c>
      <c r="E26" s="25" t="s">
        <v>264</v>
      </c>
      <c r="F26" s="25" t="s">
        <v>2379</v>
      </c>
      <c r="G26" s="25" t="s">
        <v>2377</v>
      </c>
      <c r="H26" s="25" t="s">
        <v>2380</v>
      </c>
      <c r="I26" s="25" t="s">
        <v>263</v>
      </c>
      <c r="J26" s="25" t="s">
        <v>264</v>
      </c>
    </row>
    <row r="27" spans="1:10" s="38" customFormat="1" ht="47.25" x14ac:dyDescent="0.25">
      <c r="A27" s="41">
        <v>23</v>
      </c>
      <c r="B27" s="21"/>
      <c r="C27" s="21"/>
      <c r="D27" s="21"/>
      <c r="E27" s="21"/>
      <c r="F27" s="21" t="s">
        <v>103</v>
      </c>
      <c r="G27" s="21" t="s">
        <v>1458</v>
      </c>
      <c r="H27" s="21" t="s">
        <v>597</v>
      </c>
      <c r="I27" s="21" t="s">
        <v>274</v>
      </c>
      <c r="J27" s="21" t="s">
        <v>262</v>
      </c>
    </row>
    <row r="28" spans="1:10" s="38" customFormat="1" ht="31.5" x14ac:dyDescent="0.25">
      <c r="A28" s="41">
        <v>24</v>
      </c>
      <c r="B28" s="21"/>
      <c r="C28" s="21"/>
      <c r="D28" s="21"/>
      <c r="E28" s="21"/>
      <c r="F28" s="21" t="s">
        <v>103</v>
      </c>
      <c r="G28" s="21" t="s">
        <v>1459</v>
      </c>
      <c r="H28" s="21" t="s">
        <v>1460</v>
      </c>
      <c r="I28" s="21" t="s">
        <v>263</v>
      </c>
      <c r="J28" s="21" t="s">
        <v>264</v>
      </c>
    </row>
    <row r="29" spans="1:10" s="38" customFormat="1" ht="47.25" x14ac:dyDescent="0.25">
      <c r="A29" s="41">
        <v>25</v>
      </c>
      <c r="B29" s="21"/>
      <c r="C29" s="21"/>
      <c r="D29" s="21"/>
      <c r="E29" s="21"/>
      <c r="F29" s="21" t="s">
        <v>103</v>
      </c>
      <c r="G29" s="21" t="s">
        <v>1461</v>
      </c>
      <c r="H29" s="21" t="s">
        <v>227</v>
      </c>
      <c r="I29" s="21" t="s">
        <v>263</v>
      </c>
      <c r="J29" s="21" t="s">
        <v>264</v>
      </c>
    </row>
    <row r="30" spans="1:10" s="38" customFormat="1" ht="47.25" x14ac:dyDescent="0.25">
      <c r="A30" s="41">
        <v>26</v>
      </c>
      <c r="B30" s="21"/>
      <c r="C30" s="21"/>
      <c r="D30" s="21"/>
      <c r="E30" s="21"/>
      <c r="F30" s="21" t="s">
        <v>103</v>
      </c>
      <c r="G30" s="21" t="s">
        <v>1462</v>
      </c>
      <c r="H30" s="21" t="s">
        <v>1463</v>
      </c>
      <c r="I30" s="21" t="s">
        <v>263</v>
      </c>
      <c r="J30" s="21" t="s">
        <v>264</v>
      </c>
    </row>
    <row r="31" spans="1:10" s="38" customFormat="1" ht="31.5" x14ac:dyDescent="0.25">
      <c r="A31" s="41">
        <v>27</v>
      </c>
      <c r="B31" s="21"/>
      <c r="C31" s="21"/>
      <c r="D31" s="21"/>
      <c r="E31" s="21"/>
      <c r="F31" s="21" t="s">
        <v>103</v>
      </c>
      <c r="G31" s="21" t="s">
        <v>1464</v>
      </c>
      <c r="H31" s="21" t="s">
        <v>1465</v>
      </c>
      <c r="I31" s="21" t="s">
        <v>274</v>
      </c>
      <c r="J31" s="21" t="s">
        <v>264</v>
      </c>
    </row>
    <row r="32" spans="1:10" s="38" customFormat="1" ht="31.5" x14ac:dyDescent="0.25">
      <c r="A32" s="41">
        <v>28</v>
      </c>
      <c r="B32" s="21"/>
      <c r="C32" s="21"/>
      <c r="D32" s="21"/>
      <c r="E32" s="21"/>
      <c r="F32" s="21" t="s">
        <v>103</v>
      </c>
      <c r="G32" s="21" t="s">
        <v>1466</v>
      </c>
      <c r="H32" s="21" t="s">
        <v>1465</v>
      </c>
      <c r="I32" s="21" t="s">
        <v>274</v>
      </c>
      <c r="J32" s="21" t="s">
        <v>264</v>
      </c>
    </row>
    <row r="33" spans="1:10" s="38" customFormat="1" ht="47.25" x14ac:dyDescent="0.25">
      <c r="A33" s="41">
        <v>29</v>
      </c>
      <c r="B33" s="21"/>
      <c r="C33" s="21"/>
      <c r="D33" s="21"/>
      <c r="E33" s="21"/>
      <c r="F33" s="21" t="s">
        <v>103</v>
      </c>
      <c r="G33" s="21" t="s">
        <v>1467</v>
      </c>
      <c r="H33" s="21" t="s">
        <v>1468</v>
      </c>
      <c r="I33" s="21" t="s">
        <v>274</v>
      </c>
      <c r="J33" s="21" t="s">
        <v>262</v>
      </c>
    </row>
    <row r="34" spans="1:10" s="38" customFormat="1" ht="47.25" x14ac:dyDescent="0.25">
      <c r="A34" s="41">
        <v>30</v>
      </c>
      <c r="B34" s="21"/>
      <c r="C34" s="21"/>
      <c r="D34" s="21"/>
      <c r="E34" s="21"/>
      <c r="F34" s="21" t="s">
        <v>103</v>
      </c>
      <c r="G34" s="21" t="s">
        <v>1469</v>
      </c>
      <c r="H34" s="21" t="s">
        <v>1468</v>
      </c>
      <c r="I34" s="21" t="s">
        <v>274</v>
      </c>
      <c r="J34" s="21" t="s">
        <v>262</v>
      </c>
    </row>
    <row r="35" spans="1:10" s="38" customFormat="1" ht="47.25" x14ac:dyDescent="0.25">
      <c r="A35" s="41">
        <v>31</v>
      </c>
      <c r="B35" s="21"/>
      <c r="C35" s="21"/>
      <c r="D35" s="21"/>
      <c r="E35" s="21"/>
      <c r="F35" s="21" t="s">
        <v>103</v>
      </c>
      <c r="G35" s="21" t="s">
        <v>1470</v>
      </c>
      <c r="H35" s="21" t="s">
        <v>275</v>
      </c>
      <c r="I35" s="21" t="s">
        <v>274</v>
      </c>
      <c r="J35" s="21" t="s">
        <v>264</v>
      </c>
    </row>
    <row r="36" spans="1:10" s="38" customFormat="1" ht="31.5" x14ac:dyDescent="0.25">
      <c r="A36" s="41">
        <v>32</v>
      </c>
      <c r="B36" s="21"/>
      <c r="C36" s="21"/>
      <c r="D36" s="21"/>
      <c r="E36" s="21"/>
      <c r="F36" s="21" t="s">
        <v>103</v>
      </c>
      <c r="G36" s="21" t="s">
        <v>1471</v>
      </c>
      <c r="H36" s="21" t="s">
        <v>1472</v>
      </c>
      <c r="I36" s="21" t="s">
        <v>274</v>
      </c>
      <c r="J36" s="21" t="s">
        <v>262</v>
      </c>
    </row>
    <row r="37" spans="1:10" s="38" customFormat="1" ht="47.25" x14ac:dyDescent="0.25">
      <c r="A37" s="41">
        <v>33</v>
      </c>
      <c r="B37" s="21"/>
      <c r="C37" s="21"/>
      <c r="D37" s="21"/>
      <c r="E37" s="21"/>
      <c r="F37" s="21" t="s">
        <v>103</v>
      </c>
      <c r="G37" s="21" t="s">
        <v>1473</v>
      </c>
      <c r="H37" s="21" t="s">
        <v>1432</v>
      </c>
      <c r="I37" s="21" t="s">
        <v>274</v>
      </c>
      <c r="J37" s="21" t="s">
        <v>264</v>
      </c>
    </row>
    <row r="38" spans="1:10" s="38" customFormat="1" ht="31.5" x14ac:dyDescent="0.25">
      <c r="A38" s="41">
        <v>34</v>
      </c>
      <c r="B38" s="21"/>
      <c r="C38" s="21"/>
      <c r="D38" s="21"/>
      <c r="E38" s="21"/>
      <c r="F38" s="21" t="s">
        <v>103</v>
      </c>
      <c r="G38" s="21" t="s">
        <v>1474</v>
      </c>
      <c r="H38" s="21" t="s">
        <v>1435</v>
      </c>
      <c r="I38" s="21" t="s">
        <v>274</v>
      </c>
      <c r="J38" s="21" t="s">
        <v>262</v>
      </c>
    </row>
    <row r="39" spans="1:10" s="38" customFormat="1" ht="31.5" x14ac:dyDescent="0.25">
      <c r="A39" s="41">
        <v>35</v>
      </c>
      <c r="B39" s="21"/>
      <c r="C39" s="21"/>
      <c r="D39" s="21"/>
      <c r="E39" s="21"/>
      <c r="F39" s="21" t="s">
        <v>103</v>
      </c>
      <c r="G39" s="21" t="s">
        <v>1475</v>
      </c>
      <c r="H39" s="21" t="s">
        <v>1476</v>
      </c>
      <c r="I39" s="21" t="s">
        <v>274</v>
      </c>
      <c r="J39" s="21" t="s">
        <v>262</v>
      </c>
    </row>
    <row r="40" spans="1:10" s="38" customFormat="1" ht="31.5" x14ac:dyDescent="0.25">
      <c r="A40" s="41">
        <v>36</v>
      </c>
      <c r="B40" s="21"/>
      <c r="C40" s="21"/>
      <c r="D40" s="21"/>
      <c r="E40" s="21"/>
      <c r="F40" s="21" t="s">
        <v>103</v>
      </c>
      <c r="G40" s="21" t="s">
        <v>1477</v>
      </c>
      <c r="H40" s="21" t="s">
        <v>1476</v>
      </c>
      <c r="I40" s="21" t="s">
        <v>274</v>
      </c>
      <c r="J40" s="21" t="s">
        <v>262</v>
      </c>
    </row>
    <row r="41" spans="1:10" s="38" customFormat="1" ht="47.25" x14ac:dyDescent="0.25">
      <c r="A41" s="41">
        <v>37</v>
      </c>
      <c r="B41" s="21"/>
      <c r="C41" s="21"/>
      <c r="D41" s="21"/>
      <c r="E41" s="21"/>
      <c r="F41" s="21" t="s">
        <v>103</v>
      </c>
      <c r="G41" s="21" t="s">
        <v>1478</v>
      </c>
      <c r="H41" s="21" t="s">
        <v>1479</v>
      </c>
      <c r="I41" s="21" t="s">
        <v>274</v>
      </c>
      <c r="J41" s="21" t="s">
        <v>262</v>
      </c>
    </row>
    <row r="42" spans="1:10" s="38" customFormat="1" ht="78.75" x14ac:dyDescent="0.25">
      <c r="A42" s="41">
        <v>38</v>
      </c>
      <c r="B42" s="21"/>
      <c r="C42" s="21"/>
      <c r="D42" s="21"/>
      <c r="E42" s="21"/>
      <c r="F42" s="21" t="s">
        <v>103</v>
      </c>
      <c r="G42" s="21" t="s">
        <v>1480</v>
      </c>
      <c r="H42" s="21" t="s">
        <v>1481</v>
      </c>
      <c r="I42" s="21" t="s">
        <v>263</v>
      </c>
      <c r="J42" s="21" t="s">
        <v>262</v>
      </c>
    </row>
    <row r="43" spans="1:10" s="38" customFormat="1" ht="94.5" x14ac:dyDescent="0.25">
      <c r="A43" s="41">
        <v>39</v>
      </c>
      <c r="B43" s="21"/>
      <c r="C43" s="21"/>
      <c r="D43" s="21"/>
      <c r="E43" s="21"/>
      <c r="F43" s="21" t="s">
        <v>103</v>
      </c>
      <c r="G43" s="21" t="s">
        <v>1482</v>
      </c>
      <c r="H43" s="21" t="s">
        <v>1483</v>
      </c>
      <c r="I43" s="21" t="s">
        <v>263</v>
      </c>
      <c r="J43" s="21" t="s">
        <v>262</v>
      </c>
    </row>
    <row r="44" spans="1:10" s="38" customFormat="1" ht="94.5" x14ac:dyDescent="0.25">
      <c r="A44" s="41">
        <v>40</v>
      </c>
      <c r="B44" s="21"/>
      <c r="C44" s="21"/>
      <c r="D44" s="21"/>
      <c r="E44" s="21"/>
      <c r="F44" s="21" t="s">
        <v>103</v>
      </c>
      <c r="G44" s="21" t="s">
        <v>1484</v>
      </c>
      <c r="H44" s="21" t="s">
        <v>1485</v>
      </c>
      <c r="I44" s="21" t="s">
        <v>263</v>
      </c>
      <c r="J44" s="21" t="s">
        <v>262</v>
      </c>
    </row>
    <row r="45" spans="1:10" s="38" customFormat="1" ht="63" x14ac:dyDescent="0.25">
      <c r="A45" s="41">
        <v>41</v>
      </c>
      <c r="B45" s="21"/>
      <c r="C45" s="21"/>
      <c r="D45" s="21"/>
      <c r="E45" s="21"/>
      <c r="F45" s="21" t="s">
        <v>103</v>
      </c>
      <c r="G45" s="21" t="s">
        <v>1486</v>
      </c>
      <c r="H45" s="21" t="s">
        <v>1487</v>
      </c>
      <c r="I45" s="21" t="s">
        <v>263</v>
      </c>
      <c r="J45" s="21" t="s">
        <v>262</v>
      </c>
    </row>
    <row r="46" spans="1:10" s="38" customFormat="1" ht="78.75" x14ac:dyDescent="0.25">
      <c r="A46" s="41">
        <v>42</v>
      </c>
      <c r="B46" s="21"/>
      <c r="C46" s="21"/>
      <c r="D46" s="21"/>
      <c r="E46" s="21"/>
      <c r="F46" s="21" t="s">
        <v>103</v>
      </c>
      <c r="G46" s="21" t="s">
        <v>1488</v>
      </c>
      <c r="H46" s="21" t="s">
        <v>1489</v>
      </c>
      <c r="I46" s="21" t="s">
        <v>263</v>
      </c>
      <c r="J46" s="21" t="s">
        <v>262</v>
      </c>
    </row>
    <row r="47" spans="1:10" s="38" customFormat="1" ht="78.75" x14ac:dyDescent="0.25">
      <c r="A47" s="41">
        <v>43</v>
      </c>
      <c r="B47" s="21"/>
      <c r="C47" s="21"/>
      <c r="D47" s="21"/>
      <c r="E47" s="21"/>
      <c r="F47" s="21" t="s">
        <v>103</v>
      </c>
      <c r="G47" s="21" t="s">
        <v>1490</v>
      </c>
      <c r="H47" s="21" t="s">
        <v>1491</v>
      </c>
      <c r="I47" s="21" t="s">
        <v>263</v>
      </c>
      <c r="J47" s="21" t="s">
        <v>262</v>
      </c>
    </row>
    <row r="48" spans="1:10" s="38" customFormat="1" ht="63" x14ac:dyDescent="0.25">
      <c r="A48" s="41">
        <v>44</v>
      </c>
      <c r="B48" s="21"/>
      <c r="C48" s="21"/>
      <c r="D48" s="21"/>
      <c r="E48" s="21"/>
      <c r="F48" s="21" t="s">
        <v>103</v>
      </c>
      <c r="G48" s="21" t="s">
        <v>1492</v>
      </c>
      <c r="H48" s="21" t="s">
        <v>1493</v>
      </c>
      <c r="I48" s="21" t="s">
        <v>263</v>
      </c>
      <c r="J48" s="21" t="s">
        <v>262</v>
      </c>
    </row>
    <row r="49" spans="1:10" s="38" customFormat="1" ht="47.25" x14ac:dyDescent="0.25">
      <c r="A49" s="41">
        <v>45</v>
      </c>
      <c r="B49" s="21"/>
      <c r="C49" s="21"/>
      <c r="D49" s="21"/>
      <c r="E49" s="21"/>
      <c r="F49" s="21" t="s">
        <v>103</v>
      </c>
      <c r="G49" s="21" t="s">
        <v>1494</v>
      </c>
      <c r="H49" s="21" t="s">
        <v>897</v>
      </c>
      <c r="I49" s="21" t="s">
        <v>263</v>
      </c>
      <c r="J49" s="21" t="s">
        <v>262</v>
      </c>
    </row>
    <row r="50" spans="1:10" s="38" customFormat="1" ht="63" x14ac:dyDescent="0.25">
      <c r="A50" s="41">
        <v>46</v>
      </c>
      <c r="B50" s="21"/>
      <c r="C50" s="21"/>
      <c r="D50" s="21"/>
      <c r="E50" s="21"/>
      <c r="F50" s="21" t="s">
        <v>103</v>
      </c>
      <c r="G50" s="21" t="s">
        <v>1495</v>
      </c>
      <c r="H50" s="21" t="s">
        <v>1496</v>
      </c>
      <c r="I50" s="21" t="s">
        <v>263</v>
      </c>
      <c r="J50" s="21" t="s">
        <v>262</v>
      </c>
    </row>
    <row r="51" spans="1:10" s="38" customFormat="1" ht="78.75" x14ac:dyDescent="0.25">
      <c r="A51" s="41">
        <v>47</v>
      </c>
      <c r="B51" s="21"/>
      <c r="C51" s="21"/>
      <c r="D51" s="21"/>
      <c r="E51" s="21"/>
      <c r="F51" s="21" t="s">
        <v>103</v>
      </c>
      <c r="G51" s="21" t="s">
        <v>1497</v>
      </c>
      <c r="H51" s="21" t="s">
        <v>423</v>
      </c>
      <c r="I51" s="21" t="s">
        <v>263</v>
      </c>
      <c r="J51" s="21" t="s">
        <v>262</v>
      </c>
    </row>
    <row r="52" spans="1:10" s="38" customFormat="1" ht="94.5" x14ac:dyDescent="0.25">
      <c r="A52" s="41">
        <v>48</v>
      </c>
      <c r="B52" s="21"/>
      <c r="C52" s="21"/>
      <c r="D52" s="21"/>
      <c r="E52" s="21"/>
      <c r="F52" s="21" t="s">
        <v>103</v>
      </c>
      <c r="G52" s="21" t="s">
        <v>1498</v>
      </c>
      <c r="H52" s="21" t="s">
        <v>940</v>
      </c>
      <c r="I52" s="21" t="s">
        <v>263</v>
      </c>
      <c r="J52" s="21" t="s">
        <v>262</v>
      </c>
    </row>
    <row r="53" spans="1:10" s="38" customFormat="1" ht="47.25" x14ac:dyDescent="0.25">
      <c r="A53" s="41">
        <v>49</v>
      </c>
      <c r="B53" s="21"/>
      <c r="C53" s="21"/>
      <c r="D53" s="21"/>
      <c r="E53" s="21"/>
      <c r="F53" s="21" t="s">
        <v>103</v>
      </c>
      <c r="G53" s="21" t="s">
        <v>1499</v>
      </c>
      <c r="H53" s="21" t="s">
        <v>449</v>
      </c>
      <c r="I53" s="21" t="s">
        <v>263</v>
      </c>
      <c r="J53" s="21" t="s">
        <v>262</v>
      </c>
    </row>
    <row r="54" spans="1:10" s="38" customFormat="1" ht="31.5" x14ac:dyDescent="0.25">
      <c r="A54" s="41">
        <v>50</v>
      </c>
      <c r="B54" s="21"/>
      <c r="C54" s="21"/>
      <c r="D54" s="21"/>
      <c r="E54" s="21"/>
      <c r="F54" s="21" t="s">
        <v>103</v>
      </c>
      <c r="G54" s="21" t="s">
        <v>1500</v>
      </c>
      <c r="H54" s="21" t="s">
        <v>948</v>
      </c>
      <c r="I54" s="21" t="s">
        <v>263</v>
      </c>
      <c r="J54" s="21" t="s">
        <v>262</v>
      </c>
    </row>
    <row r="55" spans="1:10" s="38" customFormat="1" ht="47.25" x14ac:dyDescent="0.25">
      <c r="A55" s="41">
        <v>51</v>
      </c>
      <c r="B55" s="21"/>
      <c r="C55" s="21"/>
      <c r="D55" s="21"/>
      <c r="E55" s="21"/>
      <c r="F55" s="21" t="s">
        <v>103</v>
      </c>
      <c r="G55" s="21" t="s">
        <v>1501</v>
      </c>
      <c r="H55" s="21" t="s">
        <v>951</v>
      </c>
      <c r="I55" s="21" t="s">
        <v>263</v>
      </c>
      <c r="J55" s="21" t="s">
        <v>262</v>
      </c>
    </row>
    <row r="56" spans="1:10" s="38" customFormat="1" ht="47.25" x14ac:dyDescent="0.25">
      <c r="A56" s="41">
        <v>52</v>
      </c>
      <c r="B56" s="21"/>
      <c r="C56" s="21"/>
      <c r="D56" s="21"/>
      <c r="E56" s="21"/>
      <c r="F56" s="21" t="s">
        <v>103</v>
      </c>
      <c r="G56" s="21" t="s">
        <v>1502</v>
      </c>
      <c r="H56" s="21" t="s">
        <v>954</v>
      </c>
      <c r="I56" s="21" t="s">
        <v>263</v>
      </c>
      <c r="J56" s="21" t="s">
        <v>262</v>
      </c>
    </row>
    <row r="57" spans="1:10" s="38" customFormat="1" ht="47.25" x14ac:dyDescent="0.25">
      <c r="A57" s="41">
        <v>53</v>
      </c>
      <c r="B57" s="21"/>
      <c r="C57" s="21"/>
      <c r="D57" s="21"/>
      <c r="E57" s="21"/>
      <c r="F57" s="21" t="s">
        <v>103</v>
      </c>
      <c r="G57" s="21" t="s">
        <v>1503</v>
      </c>
      <c r="H57" s="21" t="s">
        <v>957</v>
      </c>
      <c r="I57" s="21" t="s">
        <v>263</v>
      </c>
      <c r="J57" s="21" t="s">
        <v>262</v>
      </c>
    </row>
    <row r="58" spans="1:10" s="38" customFormat="1" ht="63" x14ac:dyDescent="0.25">
      <c r="A58" s="41">
        <v>54</v>
      </c>
      <c r="B58" s="21"/>
      <c r="C58" s="21"/>
      <c r="D58" s="21"/>
      <c r="E58" s="21"/>
      <c r="F58" s="21" t="s">
        <v>103</v>
      </c>
      <c r="G58" s="21" t="s">
        <v>1504</v>
      </c>
      <c r="H58" s="21" t="s">
        <v>960</v>
      </c>
      <c r="I58" s="21" t="s">
        <v>263</v>
      </c>
      <c r="J58" s="21" t="s">
        <v>262</v>
      </c>
    </row>
    <row r="59" spans="1:10" s="38" customFormat="1" ht="63" x14ac:dyDescent="0.25">
      <c r="A59" s="41">
        <v>55</v>
      </c>
      <c r="B59" s="21"/>
      <c r="C59" s="21"/>
      <c r="D59" s="21"/>
      <c r="E59" s="21"/>
      <c r="F59" s="21" t="s">
        <v>103</v>
      </c>
      <c r="G59" s="21" t="s">
        <v>1505</v>
      </c>
      <c r="H59" s="21" t="s">
        <v>1506</v>
      </c>
      <c r="I59" s="21" t="s">
        <v>263</v>
      </c>
      <c r="J59" s="21" t="s">
        <v>262</v>
      </c>
    </row>
    <row r="60" spans="1:10" s="38" customFormat="1" ht="63" x14ac:dyDescent="0.25">
      <c r="A60" s="41">
        <v>56</v>
      </c>
      <c r="B60" s="21"/>
      <c r="C60" s="21"/>
      <c r="D60" s="21"/>
      <c r="E60" s="21"/>
      <c r="F60" s="21" t="s">
        <v>103</v>
      </c>
      <c r="G60" s="21" t="s">
        <v>1507</v>
      </c>
      <c r="H60" s="21" t="s">
        <v>1508</v>
      </c>
      <c r="I60" s="21" t="s">
        <v>263</v>
      </c>
      <c r="J60" s="21" t="s">
        <v>262</v>
      </c>
    </row>
    <row r="61" spans="1:10" s="38" customFormat="1" ht="63" x14ac:dyDescent="0.25">
      <c r="A61" s="41">
        <v>57</v>
      </c>
      <c r="B61" s="21"/>
      <c r="C61" s="21"/>
      <c r="D61" s="21"/>
      <c r="E61" s="21"/>
      <c r="F61" s="21" t="s">
        <v>103</v>
      </c>
      <c r="G61" s="21" t="s">
        <v>1509</v>
      </c>
      <c r="H61" s="21" t="s">
        <v>966</v>
      </c>
      <c r="I61" s="21" t="s">
        <v>263</v>
      </c>
      <c r="J61" s="21" t="s">
        <v>262</v>
      </c>
    </row>
    <row r="62" spans="1:10" s="38" customFormat="1" ht="78.75" x14ac:dyDescent="0.25">
      <c r="A62" s="41">
        <v>58</v>
      </c>
      <c r="B62" s="21"/>
      <c r="C62" s="21"/>
      <c r="D62" s="21"/>
      <c r="E62" s="21"/>
      <c r="F62" s="21" t="s">
        <v>103</v>
      </c>
      <c r="G62" s="21" t="s">
        <v>1510</v>
      </c>
      <c r="H62" s="21" t="s">
        <v>978</v>
      </c>
      <c r="I62" s="21" t="s">
        <v>263</v>
      </c>
      <c r="J62" s="21" t="s">
        <v>262</v>
      </c>
    </row>
    <row r="63" spans="1:10" s="38" customFormat="1" ht="47.25" x14ac:dyDescent="0.25">
      <c r="A63" s="41">
        <v>59</v>
      </c>
      <c r="B63" s="21"/>
      <c r="C63" s="21"/>
      <c r="D63" s="21"/>
      <c r="E63" s="21"/>
      <c r="F63" s="21" t="s">
        <v>103</v>
      </c>
      <c r="G63" s="21" t="s">
        <v>1511</v>
      </c>
      <c r="H63" s="21" t="s">
        <v>1512</v>
      </c>
      <c r="I63" s="21" t="s">
        <v>263</v>
      </c>
      <c r="J63" s="21" t="s">
        <v>262</v>
      </c>
    </row>
    <row r="64" spans="1:10" s="38" customFormat="1" ht="78.75" x14ac:dyDescent="0.25">
      <c r="A64" s="41">
        <v>60</v>
      </c>
      <c r="B64" s="21"/>
      <c r="C64" s="21"/>
      <c r="D64" s="21"/>
      <c r="E64" s="21"/>
      <c r="F64" s="21" t="s">
        <v>103</v>
      </c>
      <c r="G64" s="21" t="s">
        <v>1513</v>
      </c>
      <c r="H64" s="21" t="s">
        <v>981</v>
      </c>
      <c r="I64" s="21" t="s">
        <v>263</v>
      </c>
      <c r="J64" s="21" t="s">
        <v>262</v>
      </c>
    </row>
    <row r="65" spans="1:10" s="38" customFormat="1" ht="94.5" x14ac:dyDescent="0.25">
      <c r="A65" s="41">
        <v>61</v>
      </c>
      <c r="B65" s="21"/>
      <c r="C65" s="21"/>
      <c r="D65" s="21"/>
      <c r="E65" s="21"/>
      <c r="F65" s="21" t="s">
        <v>103</v>
      </c>
      <c r="G65" s="21" t="s">
        <v>1514</v>
      </c>
      <c r="H65" s="21" t="s">
        <v>1515</v>
      </c>
      <c r="I65" s="21" t="s">
        <v>263</v>
      </c>
      <c r="J65" s="21" t="s">
        <v>262</v>
      </c>
    </row>
    <row r="66" spans="1:10" s="38" customFormat="1" ht="78.75" x14ac:dyDescent="0.25">
      <c r="A66" s="41">
        <v>62</v>
      </c>
      <c r="B66" s="21"/>
      <c r="C66" s="21"/>
      <c r="D66" s="21"/>
      <c r="E66" s="21"/>
      <c r="F66" s="21" t="s">
        <v>103</v>
      </c>
      <c r="G66" s="21" t="s">
        <v>1516</v>
      </c>
      <c r="H66" s="21" t="s">
        <v>987</v>
      </c>
      <c r="I66" s="21" t="s">
        <v>263</v>
      </c>
      <c r="J66" s="21" t="s">
        <v>262</v>
      </c>
    </row>
    <row r="67" spans="1:10" s="38" customFormat="1" ht="78.75" x14ac:dyDescent="0.25">
      <c r="A67" s="41">
        <v>63</v>
      </c>
      <c r="B67" s="21"/>
      <c r="C67" s="21"/>
      <c r="D67" s="21"/>
      <c r="E67" s="21"/>
      <c r="F67" s="21" t="s">
        <v>103</v>
      </c>
      <c r="G67" s="21" t="s">
        <v>1517</v>
      </c>
      <c r="H67" s="21" t="s">
        <v>990</v>
      </c>
      <c r="I67" s="21" t="s">
        <v>263</v>
      </c>
      <c r="J67" s="21" t="s">
        <v>262</v>
      </c>
    </row>
    <row r="68" spans="1:10" s="38" customFormat="1" ht="94.5" x14ac:dyDescent="0.25">
      <c r="A68" s="41">
        <v>64</v>
      </c>
      <c r="B68" s="21"/>
      <c r="C68" s="21"/>
      <c r="D68" s="21"/>
      <c r="E68" s="21"/>
      <c r="F68" s="21" t="s">
        <v>103</v>
      </c>
      <c r="G68" s="21" t="s">
        <v>1518</v>
      </c>
      <c r="H68" s="21" t="s">
        <v>497</v>
      </c>
      <c r="I68" s="21" t="s">
        <v>263</v>
      </c>
      <c r="J68" s="21" t="s">
        <v>262</v>
      </c>
    </row>
    <row r="69" spans="1:10" s="38" customFormat="1" ht="31.5" x14ac:dyDescent="0.25">
      <c r="A69" s="41">
        <v>65</v>
      </c>
      <c r="B69" s="21"/>
      <c r="C69" s="21"/>
      <c r="D69" s="21"/>
      <c r="E69" s="21"/>
      <c r="F69" s="21" t="s">
        <v>103</v>
      </c>
      <c r="G69" s="21" t="s">
        <v>1519</v>
      </c>
      <c r="H69" s="21" t="s">
        <v>1520</v>
      </c>
      <c r="I69" s="21" t="s">
        <v>263</v>
      </c>
      <c r="J69" s="21" t="s">
        <v>262</v>
      </c>
    </row>
    <row r="70" spans="1:10" s="38" customFormat="1" ht="47.25" x14ac:dyDescent="0.25">
      <c r="A70" s="41">
        <v>66</v>
      </c>
      <c r="B70" s="21"/>
      <c r="C70" s="21"/>
      <c r="D70" s="21"/>
      <c r="E70" s="21"/>
      <c r="F70" s="21" t="s">
        <v>103</v>
      </c>
      <c r="G70" s="21" t="s">
        <v>1521</v>
      </c>
      <c r="H70" s="21" t="s">
        <v>1522</v>
      </c>
      <c r="I70" s="21" t="s">
        <v>263</v>
      </c>
      <c r="J70" s="21" t="s">
        <v>262</v>
      </c>
    </row>
    <row r="71" spans="1:10" s="38" customFormat="1" ht="47.25" x14ac:dyDescent="0.25">
      <c r="A71" s="41">
        <v>67</v>
      </c>
      <c r="B71" s="21"/>
      <c r="C71" s="21"/>
      <c r="D71" s="21"/>
      <c r="E71" s="21"/>
      <c r="F71" s="21" t="s">
        <v>103</v>
      </c>
      <c r="G71" s="21" t="s">
        <v>1523</v>
      </c>
      <c r="H71" s="21" t="s">
        <v>506</v>
      </c>
      <c r="I71" s="21" t="s">
        <v>263</v>
      </c>
      <c r="J71" s="21" t="s">
        <v>262</v>
      </c>
    </row>
    <row r="72" spans="1:10" s="38" customFormat="1" ht="63" x14ac:dyDescent="0.25">
      <c r="A72" s="41">
        <v>68</v>
      </c>
      <c r="B72" s="21"/>
      <c r="C72" s="21"/>
      <c r="D72" s="21"/>
      <c r="E72" s="21"/>
      <c r="F72" s="21" t="s">
        <v>103</v>
      </c>
      <c r="G72" s="21" t="s">
        <v>1524</v>
      </c>
      <c r="H72" s="21" t="s">
        <v>1003</v>
      </c>
      <c r="I72" s="21" t="s">
        <v>263</v>
      </c>
      <c r="J72" s="21" t="s">
        <v>262</v>
      </c>
    </row>
    <row r="73" spans="1:10" s="38" customFormat="1" ht="47.25" x14ac:dyDescent="0.25">
      <c r="A73" s="41">
        <v>69</v>
      </c>
      <c r="B73" s="21"/>
      <c r="C73" s="21"/>
      <c r="D73" s="21"/>
      <c r="E73" s="21"/>
      <c r="F73" s="21" t="s">
        <v>103</v>
      </c>
      <c r="G73" s="21" t="s">
        <v>1525</v>
      </c>
      <c r="H73" s="21" t="s">
        <v>512</v>
      </c>
      <c r="I73" s="21" t="s">
        <v>263</v>
      </c>
      <c r="J73" s="21" t="s">
        <v>262</v>
      </c>
    </row>
    <row r="74" spans="1:10" s="38" customFormat="1" ht="78.75" x14ac:dyDescent="0.25">
      <c r="A74" s="41">
        <v>70</v>
      </c>
      <c r="B74" s="21"/>
      <c r="C74" s="21"/>
      <c r="D74" s="21"/>
      <c r="E74" s="21"/>
      <c r="F74" s="21" t="s">
        <v>103</v>
      </c>
      <c r="G74" s="21" t="s">
        <v>1526</v>
      </c>
      <c r="H74" s="21" t="s">
        <v>1008</v>
      </c>
      <c r="I74" s="21" t="s">
        <v>263</v>
      </c>
      <c r="J74" s="21" t="s">
        <v>262</v>
      </c>
    </row>
    <row r="75" spans="1:10" s="38" customFormat="1" ht="78.75" x14ac:dyDescent="0.25">
      <c r="A75" s="41">
        <v>71</v>
      </c>
      <c r="B75" s="21"/>
      <c r="C75" s="21"/>
      <c r="D75" s="21"/>
      <c r="E75" s="21"/>
      <c r="F75" s="21" t="s">
        <v>103</v>
      </c>
      <c r="G75" s="21" t="s">
        <v>1527</v>
      </c>
      <c r="H75" s="21" t="s">
        <v>1528</v>
      </c>
      <c r="I75" s="21" t="s">
        <v>263</v>
      </c>
      <c r="J75" s="21" t="s">
        <v>262</v>
      </c>
    </row>
    <row r="76" spans="1:10" s="38" customFormat="1" ht="94.5" x14ac:dyDescent="0.25">
      <c r="A76" s="41">
        <v>72</v>
      </c>
      <c r="B76" s="21"/>
      <c r="C76" s="21"/>
      <c r="D76" s="21"/>
      <c r="E76" s="21"/>
      <c r="F76" s="21" t="s">
        <v>103</v>
      </c>
      <c r="G76" s="21" t="s">
        <v>1529</v>
      </c>
      <c r="H76" s="21" t="s">
        <v>1530</v>
      </c>
      <c r="I76" s="21" t="s">
        <v>263</v>
      </c>
      <c r="J76" s="21" t="s">
        <v>262</v>
      </c>
    </row>
    <row r="77" spans="1:10" s="38" customFormat="1" ht="63" x14ac:dyDescent="0.25">
      <c r="A77" s="41">
        <v>73</v>
      </c>
      <c r="B77" s="21"/>
      <c r="C77" s="21"/>
      <c r="D77" s="21"/>
      <c r="E77" s="21"/>
      <c r="F77" s="21" t="s">
        <v>103</v>
      </c>
      <c r="G77" s="21" t="s">
        <v>1531</v>
      </c>
      <c r="H77" s="21" t="s">
        <v>1532</v>
      </c>
      <c r="I77" s="21" t="s">
        <v>263</v>
      </c>
      <c r="J77" s="21" t="s">
        <v>262</v>
      </c>
    </row>
    <row r="78" spans="1:10" s="38" customFormat="1" ht="78.75" x14ac:dyDescent="0.25">
      <c r="A78" s="41">
        <v>74</v>
      </c>
      <c r="B78" s="21"/>
      <c r="C78" s="21"/>
      <c r="D78" s="21"/>
      <c r="E78" s="21"/>
      <c r="F78" s="21" t="s">
        <v>103</v>
      </c>
      <c r="G78" s="21" t="s">
        <v>1533</v>
      </c>
      <c r="H78" s="21" t="s">
        <v>1534</v>
      </c>
      <c r="I78" s="21" t="s">
        <v>263</v>
      </c>
      <c r="J78" s="21" t="s">
        <v>262</v>
      </c>
    </row>
    <row r="79" spans="1:10" s="38" customFormat="1" ht="94.5" x14ac:dyDescent="0.25">
      <c r="A79" s="41">
        <v>75</v>
      </c>
      <c r="B79" s="21"/>
      <c r="C79" s="21"/>
      <c r="D79" s="21"/>
      <c r="E79" s="21"/>
      <c r="F79" s="21" t="s">
        <v>103</v>
      </c>
      <c r="G79" s="21" t="s">
        <v>1535</v>
      </c>
      <c r="H79" s="21" t="s">
        <v>1536</v>
      </c>
      <c r="I79" s="21" t="s">
        <v>263</v>
      </c>
      <c r="J79" s="21" t="s">
        <v>262</v>
      </c>
    </row>
    <row r="80" spans="1:10" s="38" customFormat="1" ht="78.75" x14ac:dyDescent="0.25">
      <c r="A80" s="41">
        <v>76</v>
      </c>
      <c r="B80" s="21"/>
      <c r="C80" s="21"/>
      <c r="D80" s="21"/>
      <c r="E80" s="21"/>
      <c r="F80" s="21" t="s">
        <v>103</v>
      </c>
      <c r="G80" s="21" t="s">
        <v>1537</v>
      </c>
      <c r="H80" s="21" t="s">
        <v>1538</v>
      </c>
      <c r="I80" s="21" t="s">
        <v>263</v>
      </c>
      <c r="J80" s="21" t="s">
        <v>262</v>
      </c>
    </row>
    <row r="81" spans="1:10" s="38" customFormat="1" ht="94.5" x14ac:dyDescent="0.25">
      <c r="A81" s="41">
        <v>77</v>
      </c>
      <c r="B81" s="21"/>
      <c r="C81" s="21"/>
      <c r="D81" s="21"/>
      <c r="E81" s="21"/>
      <c r="F81" s="21" t="s">
        <v>103</v>
      </c>
      <c r="G81" s="21" t="s">
        <v>1539</v>
      </c>
      <c r="H81" s="21" t="s">
        <v>1540</v>
      </c>
      <c r="I81" s="21" t="s">
        <v>263</v>
      </c>
      <c r="J81" s="21" t="s">
        <v>262</v>
      </c>
    </row>
    <row r="82" spans="1:10" s="38" customFormat="1" ht="47.25" x14ac:dyDescent="0.25">
      <c r="A82" s="41">
        <v>78</v>
      </c>
      <c r="B82" s="21"/>
      <c r="C82" s="21"/>
      <c r="D82" s="21"/>
      <c r="E82" s="21"/>
      <c r="F82" s="21" t="s">
        <v>103</v>
      </c>
      <c r="G82" s="21" t="s">
        <v>1541</v>
      </c>
      <c r="H82" s="21" t="s">
        <v>1023</v>
      </c>
      <c r="I82" s="21" t="s">
        <v>263</v>
      </c>
      <c r="J82" s="21" t="s">
        <v>262</v>
      </c>
    </row>
    <row r="83" spans="1:10" s="38" customFormat="1" ht="47.25" x14ac:dyDescent="0.25">
      <c r="A83" s="41">
        <v>79</v>
      </c>
      <c r="B83" s="21"/>
      <c r="C83" s="21"/>
      <c r="D83" s="21"/>
      <c r="E83" s="21"/>
      <c r="F83" s="21" t="s">
        <v>103</v>
      </c>
      <c r="G83" s="21" t="s">
        <v>1542</v>
      </c>
      <c r="H83" s="21" t="s">
        <v>1543</v>
      </c>
      <c r="I83" s="21" t="s">
        <v>263</v>
      </c>
      <c r="J83" s="21" t="s">
        <v>262</v>
      </c>
    </row>
    <row r="84" spans="1:10" s="38" customFormat="1" ht="63" x14ac:dyDescent="0.25">
      <c r="A84" s="41">
        <v>80</v>
      </c>
      <c r="B84" s="21"/>
      <c r="C84" s="21"/>
      <c r="D84" s="21"/>
      <c r="E84" s="21"/>
      <c r="F84" s="21" t="s">
        <v>103</v>
      </c>
      <c r="G84" s="21" t="s">
        <v>1544</v>
      </c>
      <c r="H84" s="21" t="s">
        <v>1545</v>
      </c>
      <c r="I84" s="21" t="s">
        <v>263</v>
      </c>
      <c r="J84" s="21" t="s">
        <v>262</v>
      </c>
    </row>
    <row r="85" spans="1:10" s="38" customFormat="1" ht="31.5" x14ac:dyDescent="0.25">
      <c r="A85" s="41">
        <v>81</v>
      </c>
      <c r="B85" s="21"/>
      <c r="C85" s="21"/>
      <c r="D85" s="21"/>
      <c r="E85" s="21"/>
      <c r="F85" s="21" t="s">
        <v>103</v>
      </c>
      <c r="G85" s="21" t="s">
        <v>1546</v>
      </c>
      <c r="H85" s="21" t="s">
        <v>1520</v>
      </c>
      <c r="I85" s="21" t="s">
        <v>263</v>
      </c>
      <c r="J85" s="21" t="s">
        <v>262</v>
      </c>
    </row>
    <row r="86" spans="1:10" s="38" customFormat="1" ht="47.25" x14ac:dyDescent="0.25">
      <c r="A86" s="41">
        <v>82</v>
      </c>
      <c r="B86" s="21"/>
      <c r="C86" s="21"/>
      <c r="D86" s="21"/>
      <c r="E86" s="21"/>
      <c r="F86" s="21" t="s">
        <v>103</v>
      </c>
      <c r="G86" s="21" t="s">
        <v>1547</v>
      </c>
      <c r="H86" s="21" t="s">
        <v>1522</v>
      </c>
      <c r="I86" s="21" t="s">
        <v>263</v>
      </c>
      <c r="J86" s="21" t="s">
        <v>262</v>
      </c>
    </row>
    <row r="87" spans="1:10" s="38" customFormat="1" x14ac:dyDescent="0.25">
      <c r="A87" s="41">
        <v>83</v>
      </c>
      <c r="B87" s="21"/>
      <c r="C87" s="21"/>
      <c r="D87" s="21"/>
      <c r="E87" s="21"/>
      <c r="F87" s="21" t="s">
        <v>103</v>
      </c>
      <c r="G87" s="21" t="s">
        <v>1548</v>
      </c>
      <c r="H87" s="21" t="s">
        <v>1549</v>
      </c>
      <c r="I87" s="21" t="s">
        <v>263</v>
      </c>
      <c r="J87" s="21" t="s">
        <v>262</v>
      </c>
    </row>
    <row r="88" spans="1:10" s="38" customFormat="1" ht="63" x14ac:dyDescent="0.25">
      <c r="A88" s="41">
        <v>84</v>
      </c>
      <c r="B88" s="21"/>
      <c r="C88" s="21"/>
      <c r="D88" s="21"/>
      <c r="E88" s="21"/>
      <c r="F88" s="21" t="s">
        <v>103</v>
      </c>
      <c r="G88" s="21" t="s">
        <v>1550</v>
      </c>
      <c r="H88" s="21" t="s">
        <v>1551</v>
      </c>
      <c r="I88" s="21" t="s">
        <v>263</v>
      </c>
      <c r="J88" s="21" t="s">
        <v>264</v>
      </c>
    </row>
    <row r="89" spans="1:10" s="38" customFormat="1" ht="31.5" x14ac:dyDescent="0.25">
      <c r="A89" s="41">
        <v>85</v>
      </c>
      <c r="B89" s="21"/>
      <c r="C89" s="21"/>
      <c r="D89" s="21"/>
      <c r="E89" s="21"/>
      <c r="F89" s="21" t="s">
        <v>103</v>
      </c>
      <c r="G89" s="21" t="s">
        <v>1552</v>
      </c>
      <c r="H89" s="21" t="s">
        <v>1553</v>
      </c>
      <c r="I89" s="21" t="s">
        <v>263</v>
      </c>
      <c r="J89" s="21" t="s">
        <v>262</v>
      </c>
    </row>
    <row r="90" spans="1:10" s="38" customFormat="1" ht="126" x14ac:dyDescent="0.25">
      <c r="A90" s="41">
        <v>86</v>
      </c>
      <c r="B90" s="21"/>
      <c r="C90" s="21"/>
      <c r="D90" s="21"/>
      <c r="E90" s="21"/>
      <c r="F90" s="21" t="s">
        <v>103</v>
      </c>
      <c r="G90" s="21" t="s">
        <v>1554</v>
      </c>
      <c r="H90" s="21" t="s">
        <v>1555</v>
      </c>
      <c r="I90" s="21" t="s">
        <v>263</v>
      </c>
      <c r="J90" s="21" t="s">
        <v>262</v>
      </c>
    </row>
    <row r="91" spans="1:10" s="38" customFormat="1" ht="47.25" x14ac:dyDescent="0.25">
      <c r="A91" s="41">
        <v>87</v>
      </c>
      <c r="B91" s="21"/>
      <c r="C91" s="21"/>
      <c r="D91" s="21"/>
      <c r="E91" s="21"/>
      <c r="F91" s="21" t="s">
        <v>103</v>
      </c>
      <c r="G91" s="21" t="s">
        <v>1556</v>
      </c>
      <c r="H91" s="21" t="s">
        <v>1557</v>
      </c>
      <c r="I91" s="21" t="s">
        <v>263</v>
      </c>
      <c r="J91" s="21" t="s">
        <v>262</v>
      </c>
    </row>
    <row r="92" spans="1:10" s="38" customFormat="1" ht="63" x14ac:dyDescent="0.25">
      <c r="A92" s="41">
        <v>88</v>
      </c>
      <c r="B92" s="21"/>
      <c r="C92" s="21"/>
      <c r="D92" s="21"/>
      <c r="E92" s="21"/>
      <c r="F92" s="21" t="s">
        <v>103</v>
      </c>
      <c r="G92" s="21" t="s">
        <v>1558</v>
      </c>
      <c r="H92" s="21" t="s">
        <v>1559</v>
      </c>
      <c r="I92" s="21" t="s">
        <v>263</v>
      </c>
      <c r="J92" s="21" t="s">
        <v>262</v>
      </c>
    </row>
    <row r="93" spans="1:10" s="38" customFormat="1" ht="63" x14ac:dyDescent="0.25">
      <c r="A93" s="41">
        <v>89</v>
      </c>
      <c r="B93" s="21"/>
      <c r="C93" s="21"/>
      <c r="D93" s="21"/>
      <c r="E93" s="21"/>
      <c r="F93" s="21" t="s">
        <v>103</v>
      </c>
      <c r="G93" s="21" t="s">
        <v>1560</v>
      </c>
      <c r="H93" s="21" t="s">
        <v>1561</v>
      </c>
      <c r="I93" s="21" t="s">
        <v>263</v>
      </c>
      <c r="J93" s="21" t="s">
        <v>262</v>
      </c>
    </row>
    <row r="94" spans="1:10" s="38" customFormat="1" ht="63" x14ac:dyDescent="0.25">
      <c r="A94" s="41">
        <v>90</v>
      </c>
      <c r="B94" s="21"/>
      <c r="C94" s="21"/>
      <c r="D94" s="21"/>
      <c r="E94" s="21"/>
      <c r="F94" s="21" t="s">
        <v>103</v>
      </c>
      <c r="G94" s="21" t="s">
        <v>1562</v>
      </c>
      <c r="H94" s="21" t="s">
        <v>1563</v>
      </c>
      <c r="I94" s="21" t="s">
        <v>263</v>
      </c>
      <c r="J94" s="21" t="s">
        <v>262</v>
      </c>
    </row>
    <row r="95" spans="1:10" s="38" customFormat="1" ht="78.75" x14ac:dyDescent="0.25">
      <c r="A95" s="41">
        <v>91</v>
      </c>
      <c r="B95" s="21"/>
      <c r="C95" s="21"/>
      <c r="D95" s="21"/>
      <c r="E95" s="21"/>
      <c r="F95" s="21" t="s">
        <v>103</v>
      </c>
      <c r="G95" s="21" t="s">
        <v>1564</v>
      </c>
      <c r="H95" s="21" t="s">
        <v>1565</v>
      </c>
      <c r="I95" s="21" t="s">
        <v>263</v>
      </c>
      <c r="J95" s="21" t="s">
        <v>262</v>
      </c>
    </row>
    <row r="96" spans="1:10" s="38" customFormat="1" ht="78.75" x14ac:dyDescent="0.25">
      <c r="A96" s="41">
        <v>92</v>
      </c>
      <c r="B96" s="21"/>
      <c r="C96" s="21"/>
      <c r="D96" s="21"/>
      <c r="E96" s="21"/>
      <c r="F96" s="21" t="s">
        <v>103</v>
      </c>
      <c r="G96" s="21" t="s">
        <v>1566</v>
      </c>
      <c r="H96" s="21" t="s">
        <v>1567</v>
      </c>
      <c r="I96" s="21" t="s">
        <v>263</v>
      </c>
      <c r="J96" s="21" t="s">
        <v>262</v>
      </c>
    </row>
    <row r="97" spans="1:10" s="38" customFormat="1" ht="47.25" x14ac:dyDescent="0.25">
      <c r="A97" s="41">
        <v>93</v>
      </c>
      <c r="B97" s="21"/>
      <c r="C97" s="21"/>
      <c r="D97" s="21"/>
      <c r="E97" s="21"/>
      <c r="F97" s="21" t="s">
        <v>103</v>
      </c>
      <c r="G97" s="21" t="s">
        <v>1568</v>
      </c>
      <c r="H97" s="21" t="s">
        <v>1569</v>
      </c>
      <c r="I97" s="21" t="s">
        <v>263</v>
      </c>
      <c r="J97" s="21" t="s">
        <v>262</v>
      </c>
    </row>
    <row r="98" spans="1:10" s="38" customFormat="1" ht="63" x14ac:dyDescent="0.25">
      <c r="A98" s="41">
        <v>94</v>
      </c>
      <c r="B98" s="21"/>
      <c r="C98" s="21"/>
      <c r="D98" s="21"/>
      <c r="E98" s="21"/>
      <c r="F98" s="21" t="s">
        <v>103</v>
      </c>
      <c r="G98" s="21" t="s">
        <v>1570</v>
      </c>
      <c r="H98" s="21" t="s">
        <v>1571</v>
      </c>
      <c r="I98" s="21" t="s">
        <v>263</v>
      </c>
      <c r="J98" s="21" t="s">
        <v>262</v>
      </c>
    </row>
    <row r="99" spans="1:10" s="38" customFormat="1" ht="78.75" x14ac:dyDescent="0.25">
      <c r="A99" s="41">
        <v>95</v>
      </c>
      <c r="B99" s="21"/>
      <c r="C99" s="21"/>
      <c r="D99" s="21"/>
      <c r="E99" s="21"/>
      <c r="F99" s="21" t="s">
        <v>103</v>
      </c>
      <c r="G99" s="21" t="s">
        <v>1572</v>
      </c>
      <c r="H99" s="21" t="s">
        <v>1565</v>
      </c>
      <c r="I99" s="21" t="s">
        <v>263</v>
      </c>
      <c r="J99" s="21" t="s">
        <v>262</v>
      </c>
    </row>
    <row r="100" spans="1:10" s="38" customFormat="1" ht="78.75" x14ac:dyDescent="0.25">
      <c r="A100" s="41">
        <v>96</v>
      </c>
      <c r="B100" s="21"/>
      <c r="C100" s="21"/>
      <c r="D100" s="21"/>
      <c r="E100" s="21"/>
      <c r="F100" s="21" t="s">
        <v>103</v>
      </c>
      <c r="G100" s="21" t="s">
        <v>1573</v>
      </c>
      <c r="H100" s="21" t="s">
        <v>1567</v>
      </c>
      <c r="I100" s="21" t="s">
        <v>263</v>
      </c>
      <c r="J100" s="21" t="s">
        <v>262</v>
      </c>
    </row>
    <row r="101" spans="1:10" s="38" customFormat="1" ht="63" x14ac:dyDescent="0.25">
      <c r="A101" s="41">
        <v>97</v>
      </c>
      <c r="B101" s="21"/>
      <c r="C101" s="21"/>
      <c r="D101" s="21"/>
      <c r="E101" s="21"/>
      <c r="F101" s="21" t="s">
        <v>103</v>
      </c>
      <c r="G101" s="21" t="s">
        <v>1574</v>
      </c>
      <c r="H101" s="21" t="s">
        <v>1561</v>
      </c>
      <c r="I101" s="21" t="s">
        <v>263</v>
      </c>
      <c r="J101" s="21" t="s">
        <v>262</v>
      </c>
    </row>
    <row r="102" spans="1:10" s="38" customFormat="1" ht="63" x14ac:dyDescent="0.25">
      <c r="A102" s="41">
        <v>98</v>
      </c>
      <c r="B102" s="21"/>
      <c r="C102" s="21"/>
      <c r="D102" s="21"/>
      <c r="E102" s="21"/>
      <c r="F102" s="21" t="s">
        <v>103</v>
      </c>
      <c r="G102" s="21" t="s">
        <v>1575</v>
      </c>
      <c r="H102" s="21" t="s">
        <v>1563</v>
      </c>
      <c r="I102" s="21" t="s">
        <v>263</v>
      </c>
      <c r="J102" s="21" t="s">
        <v>262</v>
      </c>
    </row>
    <row r="103" spans="1:10" s="38" customFormat="1" ht="47.25" x14ac:dyDescent="0.25">
      <c r="A103" s="41">
        <v>99</v>
      </c>
      <c r="B103" s="21"/>
      <c r="C103" s="21"/>
      <c r="D103" s="21"/>
      <c r="E103" s="21"/>
      <c r="F103" s="21" t="s">
        <v>103</v>
      </c>
      <c r="G103" s="21" t="s">
        <v>1576</v>
      </c>
      <c r="H103" s="21" t="s">
        <v>1557</v>
      </c>
      <c r="I103" s="21" t="s">
        <v>263</v>
      </c>
      <c r="J103" s="21" t="s">
        <v>262</v>
      </c>
    </row>
    <row r="104" spans="1:10" s="38" customFormat="1" ht="63" x14ac:dyDescent="0.25">
      <c r="A104" s="41">
        <v>100</v>
      </c>
      <c r="B104" s="21"/>
      <c r="C104" s="21"/>
      <c r="D104" s="21"/>
      <c r="E104" s="21"/>
      <c r="F104" s="21" t="s">
        <v>103</v>
      </c>
      <c r="G104" s="21" t="s">
        <v>1577</v>
      </c>
      <c r="H104" s="21" t="s">
        <v>1559</v>
      </c>
      <c r="I104" s="21" t="s">
        <v>263</v>
      </c>
      <c r="J104" s="21" t="s">
        <v>262</v>
      </c>
    </row>
    <row r="105" spans="1:10" s="38" customFormat="1" ht="31.5" x14ac:dyDescent="0.25">
      <c r="A105" s="41">
        <v>101</v>
      </c>
      <c r="B105" s="21"/>
      <c r="C105" s="21"/>
      <c r="D105" s="21"/>
      <c r="E105" s="21"/>
      <c r="F105" s="21" t="s">
        <v>103</v>
      </c>
      <c r="G105" s="21" t="s">
        <v>1578</v>
      </c>
      <c r="H105" s="21" t="s">
        <v>1579</v>
      </c>
      <c r="I105" s="21" t="s">
        <v>263</v>
      </c>
      <c r="J105" s="21" t="s">
        <v>262</v>
      </c>
    </row>
    <row r="106" spans="1:10" s="38" customFormat="1" ht="47.25" x14ac:dyDescent="0.25">
      <c r="A106" s="41">
        <v>102</v>
      </c>
      <c r="B106" s="21"/>
      <c r="C106" s="21"/>
      <c r="D106" s="21"/>
      <c r="E106" s="21"/>
      <c r="F106" s="21" t="s">
        <v>103</v>
      </c>
      <c r="G106" s="21" t="s">
        <v>1580</v>
      </c>
      <c r="H106" s="21" t="s">
        <v>1581</v>
      </c>
      <c r="I106" s="21" t="s">
        <v>263</v>
      </c>
      <c r="J106" s="21" t="s">
        <v>262</v>
      </c>
    </row>
    <row r="107" spans="1:10" s="38" customFormat="1" ht="63" x14ac:dyDescent="0.25">
      <c r="A107" s="41">
        <v>103</v>
      </c>
      <c r="B107" s="21"/>
      <c r="C107" s="21"/>
      <c r="D107" s="21"/>
      <c r="E107" s="21"/>
      <c r="F107" s="21" t="s">
        <v>103</v>
      </c>
      <c r="G107" s="21" t="s">
        <v>1582</v>
      </c>
      <c r="H107" s="21" t="s">
        <v>1583</v>
      </c>
      <c r="I107" s="21" t="s">
        <v>263</v>
      </c>
      <c r="J107" s="21" t="s">
        <v>262</v>
      </c>
    </row>
    <row r="108" spans="1:10" s="38" customFormat="1" ht="47.25" x14ac:dyDescent="0.25">
      <c r="A108" s="41">
        <v>104</v>
      </c>
      <c r="B108" s="21"/>
      <c r="C108" s="21"/>
      <c r="D108" s="21"/>
      <c r="E108" s="21"/>
      <c r="F108" s="21" t="s">
        <v>103</v>
      </c>
      <c r="G108" s="21" t="s">
        <v>1584</v>
      </c>
      <c r="H108" s="21" t="s">
        <v>1585</v>
      </c>
      <c r="I108" s="21" t="s">
        <v>263</v>
      </c>
      <c r="J108" s="21" t="s">
        <v>262</v>
      </c>
    </row>
    <row r="109" spans="1:10" s="38" customFormat="1" ht="47.25" x14ac:dyDescent="0.25">
      <c r="A109" s="41">
        <v>105</v>
      </c>
      <c r="B109" s="21"/>
      <c r="C109" s="21"/>
      <c r="D109" s="21"/>
      <c r="E109" s="21"/>
      <c r="F109" s="21" t="s">
        <v>103</v>
      </c>
      <c r="G109" s="21" t="s">
        <v>1586</v>
      </c>
      <c r="H109" s="21" t="s">
        <v>1587</v>
      </c>
      <c r="I109" s="21" t="s">
        <v>263</v>
      </c>
      <c r="J109" s="21" t="s">
        <v>262</v>
      </c>
    </row>
    <row r="110" spans="1:10" s="38" customFormat="1" x14ac:dyDescent="0.25">
      <c r="A110" s="41">
        <v>106</v>
      </c>
      <c r="B110" s="21"/>
      <c r="C110" s="21"/>
      <c r="D110" s="21"/>
      <c r="E110" s="21"/>
      <c r="F110" s="21" t="s">
        <v>103</v>
      </c>
      <c r="G110" s="21" t="s">
        <v>1588</v>
      </c>
      <c r="H110" s="21" t="s">
        <v>1589</v>
      </c>
      <c r="I110" s="21" t="s">
        <v>263</v>
      </c>
      <c r="J110" s="21" t="s">
        <v>262</v>
      </c>
    </row>
    <row r="111" spans="1:10" s="38" customFormat="1" ht="47.25" x14ac:dyDescent="0.25">
      <c r="A111" s="41">
        <v>107</v>
      </c>
      <c r="B111" s="21"/>
      <c r="C111" s="21"/>
      <c r="D111" s="21"/>
      <c r="E111" s="21"/>
      <c r="F111" s="21" t="s">
        <v>103</v>
      </c>
      <c r="G111" s="21" t="s">
        <v>1590</v>
      </c>
      <c r="H111" s="21" t="s">
        <v>1591</v>
      </c>
      <c r="I111" s="21" t="s">
        <v>263</v>
      </c>
      <c r="J111" s="21" t="s">
        <v>262</v>
      </c>
    </row>
    <row r="112" spans="1:10" s="38" customFormat="1" ht="47.25" x14ac:dyDescent="0.25">
      <c r="A112" s="41">
        <v>108</v>
      </c>
      <c r="B112" s="21"/>
      <c r="C112" s="21"/>
      <c r="D112" s="21"/>
      <c r="E112" s="21"/>
      <c r="F112" s="21" t="s">
        <v>103</v>
      </c>
      <c r="G112" s="21" t="s">
        <v>1592</v>
      </c>
      <c r="H112" s="21" t="s">
        <v>680</v>
      </c>
      <c r="I112" s="21" t="s">
        <v>263</v>
      </c>
      <c r="J112" s="21" t="s">
        <v>262</v>
      </c>
    </row>
    <row r="113" spans="1:10" s="38" customFormat="1" ht="63" x14ac:dyDescent="0.25">
      <c r="A113" s="41">
        <v>109</v>
      </c>
      <c r="B113" s="21"/>
      <c r="C113" s="21"/>
      <c r="D113" s="21"/>
      <c r="E113" s="21"/>
      <c r="F113" s="21" t="s">
        <v>103</v>
      </c>
      <c r="G113" s="21" t="s">
        <v>1593</v>
      </c>
      <c r="H113" s="21" t="s">
        <v>1594</v>
      </c>
      <c r="I113" s="21" t="s">
        <v>263</v>
      </c>
      <c r="J113" s="21" t="s">
        <v>262</v>
      </c>
    </row>
    <row r="114" spans="1:10" s="38" customFormat="1" ht="63" x14ac:dyDescent="0.25">
      <c r="A114" s="41">
        <v>110</v>
      </c>
      <c r="B114" s="21"/>
      <c r="C114" s="21"/>
      <c r="D114" s="21"/>
      <c r="E114" s="21"/>
      <c r="F114" s="21" t="s">
        <v>103</v>
      </c>
      <c r="G114" s="21" t="s">
        <v>1595</v>
      </c>
      <c r="H114" s="21" t="s">
        <v>1596</v>
      </c>
      <c r="I114" s="21" t="s">
        <v>263</v>
      </c>
      <c r="J114" s="21" t="s">
        <v>262</v>
      </c>
    </row>
    <row r="115" spans="1:10" s="38" customFormat="1" ht="63" x14ac:dyDescent="0.25">
      <c r="A115" s="41">
        <v>111</v>
      </c>
      <c r="B115" s="21"/>
      <c r="C115" s="21"/>
      <c r="D115" s="21"/>
      <c r="E115" s="21"/>
      <c r="F115" s="21" t="s">
        <v>103</v>
      </c>
      <c r="G115" s="21" t="s">
        <v>1597</v>
      </c>
      <c r="H115" s="21" t="s">
        <v>1598</v>
      </c>
      <c r="I115" s="21" t="s">
        <v>263</v>
      </c>
      <c r="J115" s="21" t="s">
        <v>262</v>
      </c>
    </row>
    <row r="116" spans="1:10" s="38" customFormat="1" ht="47.25" x14ac:dyDescent="0.25">
      <c r="A116" s="41">
        <v>112</v>
      </c>
      <c r="B116" s="21"/>
      <c r="C116" s="21"/>
      <c r="D116" s="21"/>
      <c r="E116" s="21"/>
      <c r="F116" s="21" t="s">
        <v>103</v>
      </c>
      <c r="G116" s="21" t="s">
        <v>1599</v>
      </c>
      <c r="H116" s="21" t="s">
        <v>1600</v>
      </c>
      <c r="I116" s="21" t="s">
        <v>263</v>
      </c>
      <c r="J116" s="21" t="s">
        <v>262</v>
      </c>
    </row>
    <row r="117" spans="1:10" s="38" customFormat="1" ht="31.5" x14ac:dyDescent="0.25">
      <c r="A117" s="41">
        <v>113</v>
      </c>
      <c r="B117" s="21"/>
      <c r="C117" s="21"/>
      <c r="D117" s="21"/>
      <c r="E117" s="21"/>
      <c r="F117" s="21" t="s">
        <v>103</v>
      </c>
      <c r="G117" s="21" t="s">
        <v>1601</v>
      </c>
      <c r="H117" s="21" t="s">
        <v>1602</v>
      </c>
      <c r="I117" s="21" t="s">
        <v>263</v>
      </c>
      <c r="J117" s="21" t="s">
        <v>262</v>
      </c>
    </row>
    <row r="118" spans="1:10" s="38" customFormat="1" ht="47.25" x14ac:dyDescent="0.25">
      <c r="A118" s="41">
        <v>114</v>
      </c>
      <c r="B118" s="21"/>
      <c r="C118" s="21"/>
      <c r="D118" s="21"/>
      <c r="E118" s="21"/>
      <c r="F118" s="21" t="s">
        <v>103</v>
      </c>
      <c r="G118" s="21" t="s">
        <v>1603</v>
      </c>
      <c r="H118" s="21" t="s">
        <v>1604</v>
      </c>
      <c r="I118" s="21" t="s">
        <v>263</v>
      </c>
      <c r="J118" s="21" t="s">
        <v>262</v>
      </c>
    </row>
    <row r="119" spans="1:10" s="38" customFormat="1" ht="63" x14ac:dyDescent="0.25">
      <c r="A119" s="41">
        <v>115</v>
      </c>
      <c r="B119" s="21"/>
      <c r="C119" s="21"/>
      <c r="D119" s="21"/>
      <c r="E119" s="21"/>
      <c r="F119" s="21" t="s">
        <v>103</v>
      </c>
      <c r="G119" s="21" t="s">
        <v>1605</v>
      </c>
      <c r="H119" s="21" t="s">
        <v>1606</v>
      </c>
      <c r="I119" s="21" t="s">
        <v>263</v>
      </c>
      <c r="J119" s="21" t="s">
        <v>262</v>
      </c>
    </row>
    <row r="120" spans="1:10" s="38" customFormat="1" x14ac:dyDescent="0.25">
      <c r="A120" s="41">
        <v>116</v>
      </c>
      <c r="B120" s="21"/>
      <c r="C120" s="21"/>
      <c r="D120" s="21"/>
      <c r="E120" s="21"/>
      <c r="F120" s="21" t="s">
        <v>103</v>
      </c>
      <c r="G120" s="21" t="s">
        <v>1607</v>
      </c>
      <c r="H120" s="21" t="s">
        <v>1608</v>
      </c>
      <c r="I120" s="21" t="s">
        <v>263</v>
      </c>
      <c r="J120" s="21" t="s">
        <v>262</v>
      </c>
    </row>
    <row r="121" spans="1:10" s="38" customFormat="1" ht="47.25" x14ac:dyDescent="0.25">
      <c r="A121" s="41">
        <v>117</v>
      </c>
      <c r="B121" s="21"/>
      <c r="C121" s="21"/>
      <c r="D121" s="21"/>
      <c r="E121" s="21"/>
      <c r="F121" s="21" t="s">
        <v>103</v>
      </c>
      <c r="G121" s="21" t="s">
        <v>1609</v>
      </c>
      <c r="H121" s="21" t="s">
        <v>1610</v>
      </c>
      <c r="I121" s="21" t="s">
        <v>263</v>
      </c>
      <c r="J121" s="21" t="s">
        <v>262</v>
      </c>
    </row>
    <row r="122" spans="1:10" s="38" customFormat="1" ht="63" x14ac:dyDescent="0.25">
      <c r="A122" s="41">
        <v>118</v>
      </c>
      <c r="B122" s="21"/>
      <c r="C122" s="21"/>
      <c r="D122" s="21"/>
      <c r="E122" s="21"/>
      <c r="F122" s="21" t="s">
        <v>103</v>
      </c>
      <c r="G122" s="21" t="s">
        <v>1611</v>
      </c>
      <c r="H122" s="21" t="s">
        <v>1612</v>
      </c>
      <c r="I122" s="21" t="s">
        <v>263</v>
      </c>
      <c r="J122" s="21" t="s">
        <v>262</v>
      </c>
    </row>
    <row r="123" spans="1:10" s="38" customFormat="1" ht="63" x14ac:dyDescent="0.25">
      <c r="A123" s="41">
        <v>119</v>
      </c>
      <c r="B123" s="21"/>
      <c r="C123" s="21"/>
      <c r="D123" s="21"/>
      <c r="E123" s="21"/>
      <c r="F123" s="21" t="s">
        <v>103</v>
      </c>
      <c r="G123" s="21" t="s">
        <v>1613</v>
      </c>
      <c r="H123" s="21" t="s">
        <v>1614</v>
      </c>
      <c r="I123" s="21" t="s">
        <v>263</v>
      </c>
      <c r="J123" s="21" t="s">
        <v>262</v>
      </c>
    </row>
    <row r="124" spans="1:10" s="38" customFormat="1" ht="63" x14ac:dyDescent="0.25">
      <c r="A124" s="41">
        <v>120</v>
      </c>
      <c r="B124" s="21"/>
      <c r="C124" s="21"/>
      <c r="D124" s="21"/>
      <c r="E124" s="21"/>
      <c r="F124" s="21" t="s">
        <v>103</v>
      </c>
      <c r="G124" s="21" t="s">
        <v>1615</v>
      </c>
      <c r="H124" s="21" t="s">
        <v>1616</v>
      </c>
      <c r="I124" s="21" t="s">
        <v>263</v>
      </c>
      <c r="J124" s="21" t="s">
        <v>262</v>
      </c>
    </row>
    <row r="125" spans="1:10" s="38" customFormat="1" ht="47.25" x14ac:dyDescent="0.25">
      <c r="A125" s="41">
        <v>121</v>
      </c>
      <c r="B125" s="21"/>
      <c r="C125" s="21"/>
      <c r="D125" s="21"/>
      <c r="E125" s="21"/>
      <c r="F125" s="21" t="s">
        <v>103</v>
      </c>
      <c r="G125" s="21" t="s">
        <v>1617</v>
      </c>
      <c r="H125" s="21" t="s">
        <v>1618</v>
      </c>
      <c r="I125" s="21" t="s">
        <v>263</v>
      </c>
      <c r="J125" s="21" t="s">
        <v>262</v>
      </c>
    </row>
    <row r="126" spans="1:10" s="38" customFormat="1" ht="47.25" x14ac:dyDescent="0.25">
      <c r="A126" s="41">
        <v>122</v>
      </c>
      <c r="B126" s="21"/>
      <c r="C126" s="21"/>
      <c r="D126" s="21"/>
      <c r="E126" s="21"/>
      <c r="F126" s="21" t="s">
        <v>103</v>
      </c>
      <c r="G126" s="21" t="s">
        <v>1619</v>
      </c>
      <c r="H126" s="21" t="s">
        <v>1620</v>
      </c>
      <c r="I126" s="21" t="s">
        <v>263</v>
      </c>
      <c r="J126" s="21" t="s">
        <v>262</v>
      </c>
    </row>
    <row r="127" spans="1:10" s="38" customFormat="1" ht="47.25" x14ac:dyDescent="0.25">
      <c r="A127" s="41">
        <v>123</v>
      </c>
      <c r="B127" s="21"/>
      <c r="C127" s="21"/>
      <c r="D127" s="21"/>
      <c r="E127" s="21"/>
      <c r="F127" s="21" t="s">
        <v>103</v>
      </c>
      <c r="G127" s="21" t="s">
        <v>1621</v>
      </c>
      <c r="H127" s="21" t="s">
        <v>1622</v>
      </c>
      <c r="I127" s="21" t="s">
        <v>263</v>
      </c>
      <c r="J127" s="21" t="s">
        <v>262</v>
      </c>
    </row>
    <row r="128" spans="1:10" s="38" customFormat="1" ht="63" x14ac:dyDescent="0.25">
      <c r="A128" s="41">
        <v>124</v>
      </c>
      <c r="B128" s="21"/>
      <c r="C128" s="21"/>
      <c r="D128" s="21"/>
      <c r="E128" s="21"/>
      <c r="F128" s="21" t="s">
        <v>103</v>
      </c>
      <c r="G128" s="21" t="s">
        <v>1623</v>
      </c>
      <c r="H128" s="21" t="s">
        <v>1624</v>
      </c>
      <c r="I128" s="21" t="s">
        <v>263</v>
      </c>
      <c r="J128" s="21" t="s">
        <v>262</v>
      </c>
    </row>
    <row r="129" spans="1:10" s="38" customFormat="1" ht="47.25" x14ac:dyDescent="0.25">
      <c r="A129" s="41">
        <v>125</v>
      </c>
      <c r="B129" s="21"/>
      <c r="C129" s="21"/>
      <c r="D129" s="21"/>
      <c r="E129" s="21"/>
      <c r="F129" s="21" t="s">
        <v>103</v>
      </c>
      <c r="G129" s="21" t="s">
        <v>1625</v>
      </c>
      <c r="H129" s="21" t="s">
        <v>1626</v>
      </c>
      <c r="I129" s="21" t="s">
        <v>263</v>
      </c>
      <c r="J129" s="21" t="s">
        <v>262</v>
      </c>
    </row>
    <row r="130" spans="1:10" s="38" customFormat="1" ht="47.25" x14ac:dyDescent="0.25">
      <c r="A130" s="41">
        <v>126</v>
      </c>
      <c r="B130" s="21"/>
      <c r="C130" s="21"/>
      <c r="D130" s="21"/>
      <c r="E130" s="21"/>
      <c r="F130" s="21" t="s">
        <v>103</v>
      </c>
      <c r="G130" s="21" t="s">
        <v>1627</v>
      </c>
      <c r="H130" s="21" t="s">
        <v>1628</v>
      </c>
      <c r="I130" s="21" t="s">
        <v>263</v>
      </c>
      <c r="J130" s="21" t="s">
        <v>262</v>
      </c>
    </row>
    <row r="131" spans="1:10" s="38" customFormat="1" ht="31.5" x14ac:dyDescent="0.25">
      <c r="A131" s="41">
        <v>127</v>
      </c>
      <c r="B131" s="21"/>
      <c r="C131" s="21"/>
      <c r="D131" s="21"/>
      <c r="E131" s="21"/>
      <c r="F131" s="21" t="s">
        <v>103</v>
      </c>
      <c r="G131" s="21" t="s">
        <v>1629</v>
      </c>
      <c r="H131" s="21" t="s">
        <v>1630</v>
      </c>
      <c r="I131" s="21" t="s">
        <v>263</v>
      </c>
      <c r="J131" s="21" t="s">
        <v>262</v>
      </c>
    </row>
    <row r="132" spans="1:10" s="38" customFormat="1" ht="47.25" x14ac:dyDescent="0.25">
      <c r="A132" s="41">
        <v>128</v>
      </c>
      <c r="B132" s="21"/>
      <c r="C132" s="21"/>
      <c r="D132" s="21"/>
      <c r="E132" s="21"/>
      <c r="F132" s="21" t="s">
        <v>103</v>
      </c>
      <c r="G132" s="21" t="s">
        <v>1631</v>
      </c>
      <c r="H132" s="21" t="s">
        <v>1632</v>
      </c>
      <c r="I132" s="21" t="s">
        <v>1417</v>
      </c>
      <c r="J132" s="21" t="s">
        <v>264</v>
      </c>
    </row>
    <row r="133" spans="1:10" s="38" customFormat="1" ht="31.5" x14ac:dyDescent="0.25">
      <c r="A133" s="41">
        <v>129</v>
      </c>
      <c r="B133" s="21"/>
      <c r="C133" s="21"/>
      <c r="D133" s="21"/>
      <c r="E133" s="21"/>
      <c r="F133" s="21" t="s">
        <v>103</v>
      </c>
      <c r="G133" s="21" t="s">
        <v>1633</v>
      </c>
      <c r="H133" s="21" t="s">
        <v>1634</v>
      </c>
      <c r="I133" s="21" t="s">
        <v>1417</v>
      </c>
      <c r="J133" s="21" t="s">
        <v>264</v>
      </c>
    </row>
    <row r="134" spans="1:10" s="38" customFormat="1" ht="47.25" x14ac:dyDescent="0.25">
      <c r="A134" s="41">
        <v>130</v>
      </c>
      <c r="B134" s="21"/>
      <c r="C134" s="21"/>
      <c r="D134" s="21"/>
      <c r="E134" s="21"/>
      <c r="F134" s="21" t="s">
        <v>103</v>
      </c>
      <c r="G134" s="21" t="s">
        <v>1635</v>
      </c>
      <c r="H134" s="21" t="s">
        <v>1636</v>
      </c>
      <c r="I134" s="21" t="s">
        <v>1417</v>
      </c>
      <c r="J134" s="21" t="s">
        <v>264</v>
      </c>
    </row>
    <row r="135" spans="1:10" s="38" customFormat="1" ht="31.5" x14ac:dyDescent="0.25">
      <c r="A135" s="41">
        <v>131</v>
      </c>
      <c r="B135" s="21"/>
      <c r="C135" s="21"/>
      <c r="D135" s="21"/>
      <c r="E135" s="21"/>
      <c r="F135" s="21" t="s">
        <v>103</v>
      </c>
      <c r="G135" s="21" t="s">
        <v>1637</v>
      </c>
      <c r="H135" s="21" t="s">
        <v>1638</v>
      </c>
      <c r="I135" s="21" t="s">
        <v>1417</v>
      </c>
      <c r="J135" s="21" t="s">
        <v>264</v>
      </c>
    </row>
    <row r="136" spans="1:10" s="38" customFormat="1" ht="47.25" x14ac:dyDescent="0.25">
      <c r="A136" s="41">
        <v>132</v>
      </c>
      <c r="B136" s="21"/>
      <c r="C136" s="21"/>
      <c r="D136" s="21"/>
      <c r="E136" s="21"/>
      <c r="F136" s="21" t="s">
        <v>103</v>
      </c>
      <c r="G136" s="21" t="s">
        <v>1639</v>
      </c>
      <c r="H136" s="21" t="s">
        <v>1640</v>
      </c>
      <c r="I136" s="21" t="s">
        <v>1417</v>
      </c>
      <c r="J136" s="21" t="s">
        <v>264</v>
      </c>
    </row>
    <row r="137" spans="1:10" s="38" customFormat="1" ht="47.25" x14ac:dyDescent="0.25">
      <c r="A137" s="41">
        <v>133</v>
      </c>
      <c r="B137" s="21"/>
      <c r="C137" s="21"/>
      <c r="D137" s="21"/>
      <c r="E137" s="21"/>
      <c r="F137" s="21" t="s">
        <v>103</v>
      </c>
      <c r="G137" s="21" t="s">
        <v>1641</v>
      </c>
      <c r="H137" s="21" t="s">
        <v>1642</v>
      </c>
      <c r="I137" s="21" t="s">
        <v>1417</v>
      </c>
      <c r="J137" s="21" t="s">
        <v>264</v>
      </c>
    </row>
    <row r="138" spans="1:10" s="38" customFormat="1" ht="47.25" x14ac:dyDescent="0.25">
      <c r="A138" s="41">
        <v>134</v>
      </c>
      <c r="B138" s="21"/>
      <c r="C138" s="21"/>
      <c r="D138" s="21"/>
      <c r="E138" s="21"/>
      <c r="F138" s="21" t="s">
        <v>103</v>
      </c>
      <c r="G138" s="21" t="s">
        <v>1643</v>
      </c>
      <c r="H138" s="21" t="s">
        <v>1644</v>
      </c>
      <c r="I138" s="21" t="s">
        <v>1417</v>
      </c>
      <c r="J138" s="21" t="s">
        <v>264</v>
      </c>
    </row>
    <row r="139" spans="1:10" s="38" customFormat="1" ht="47.25" x14ac:dyDescent="0.25">
      <c r="A139" s="41">
        <v>135</v>
      </c>
      <c r="B139" s="21"/>
      <c r="C139" s="21"/>
      <c r="D139" s="21"/>
      <c r="E139" s="21"/>
      <c r="F139" s="21" t="s">
        <v>103</v>
      </c>
      <c r="G139" s="21" t="s">
        <v>1645</v>
      </c>
      <c r="H139" s="21" t="s">
        <v>1646</v>
      </c>
      <c r="I139" s="21" t="s">
        <v>1417</v>
      </c>
      <c r="J139" s="21" t="s">
        <v>262</v>
      </c>
    </row>
    <row r="140" spans="1:10" s="38" customFormat="1" ht="47.25" x14ac:dyDescent="0.25">
      <c r="A140" s="41">
        <v>136</v>
      </c>
      <c r="B140" s="21"/>
      <c r="C140" s="21"/>
      <c r="D140" s="21"/>
      <c r="E140" s="21"/>
      <c r="F140" s="21" t="s">
        <v>103</v>
      </c>
      <c r="G140" s="21" t="s">
        <v>1647</v>
      </c>
      <c r="H140" s="21" t="s">
        <v>1648</v>
      </c>
      <c r="I140" s="21" t="s">
        <v>1417</v>
      </c>
      <c r="J140" s="21" t="s">
        <v>262</v>
      </c>
    </row>
    <row r="141" spans="1:10" s="38" customFormat="1" ht="47.25" x14ac:dyDescent="0.25">
      <c r="A141" s="41">
        <v>137</v>
      </c>
      <c r="B141" s="21"/>
      <c r="C141" s="21"/>
      <c r="D141" s="21"/>
      <c r="E141" s="21"/>
      <c r="F141" s="21" t="s">
        <v>103</v>
      </c>
      <c r="G141" s="21" t="s">
        <v>1649</v>
      </c>
      <c r="H141" s="21" t="s">
        <v>1650</v>
      </c>
      <c r="I141" s="21" t="s">
        <v>1417</v>
      </c>
      <c r="J141" s="21" t="s">
        <v>262</v>
      </c>
    </row>
    <row r="142" spans="1:10" s="38" customFormat="1" ht="47.25" x14ac:dyDescent="0.25">
      <c r="A142" s="41">
        <v>138</v>
      </c>
      <c r="B142" s="21"/>
      <c r="C142" s="21"/>
      <c r="D142" s="21"/>
      <c r="E142" s="21"/>
      <c r="F142" s="21" t="s">
        <v>103</v>
      </c>
      <c r="G142" s="21" t="s">
        <v>1651</v>
      </c>
      <c r="H142" s="21" t="s">
        <v>1652</v>
      </c>
      <c r="I142" s="21" t="s">
        <v>1417</v>
      </c>
      <c r="J142" s="21" t="s">
        <v>262</v>
      </c>
    </row>
    <row r="143" spans="1:10" s="38" customFormat="1" ht="110.25" x14ac:dyDescent="0.25">
      <c r="A143" s="41">
        <v>139</v>
      </c>
      <c r="B143" s="21"/>
      <c r="C143" s="21"/>
      <c r="D143" s="21"/>
      <c r="E143" s="21"/>
      <c r="F143" s="21" t="s">
        <v>103</v>
      </c>
      <c r="G143" s="21" t="s">
        <v>1653</v>
      </c>
      <c r="H143" s="21" t="s">
        <v>1654</v>
      </c>
      <c r="I143" s="21" t="s">
        <v>1417</v>
      </c>
      <c r="J143" s="21" t="s">
        <v>262</v>
      </c>
    </row>
    <row r="144" spans="1:10" s="38" customFormat="1" ht="141.75" x14ac:dyDescent="0.25">
      <c r="A144" s="41">
        <v>140</v>
      </c>
      <c r="B144" s="21"/>
      <c r="C144" s="21"/>
      <c r="D144" s="21"/>
      <c r="E144" s="21"/>
      <c r="F144" s="21" t="s">
        <v>103</v>
      </c>
      <c r="G144" s="21" t="s">
        <v>1655</v>
      </c>
      <c r="H144" s="21" t="s">
        <v>1656</v>
      </c>
      <c r="I144" s="21" t="s">
        <v>1417</v>
      </c>
      <c r="J144" s="21" t="s">
        <v>262</v>
      </c>
    </row>
    <row r="145" spans="1:10" s="38" customFormat="1" ht="47.25" x14ac:dyDescent="0.25">
      <c r="A145" s="41">
        <v>141</v>
      </c>
      <c r="B145" s="21"/>
      <c r="C145" s="21"/>
      <c r="D145" s="21"/>
      <c r="E145" s="21"/>
      <c r="F145" s="21" t="s">
        <v>103</v>
      </c>
      <c r="G145" s="21" t="s">
        <v>1657</v>
      </c>
      <c r="H145" s="21" t="s">
        <v>1658</v>
      </c>
      <c r="I145" s="21" t="s">
        <v>1417</v>
      </c>
      <c r="J145" s="21" t="s">
        <v>262</v>
      </c>
    </row>
    <row r="146" spans="1:10" s="38" customFormat="1" ht="63" x14ac:dyDescent="0.25">
      <c r="A146" s="41">
        <v>142</v>
      </c>
      <c r="B146" s="21"/>
      <c r="C146" s="21"/>
      <c r="D146" s="21"/>
      <c r="E146" s="21"/>
      <c r="F146" s="21" t="s">
        <v>103</v>
      </c>
      <c r="G146" s="21" t="s">
        <v>1659</v>
      </c>
      <c r="H146" s="21" t="s">
        <v>1660</v>
      </c>
      <c r="I146" s="21" t="s">
        <v>1417</v>
      </c>
      <c r="J146" s="21" t="s">
        <v>262</v>
      </c>
    </row>
    <row r="147" spans="1:10" s="38" customFormat="1" ht="110.25" x14ac:dyDescent="0.25">
      <c r="A147" s="41">
        <v>143</v>
      </c>
      <c r="B147" s="21"/>
      <c r="C147" s="21"/>
      <c r="D147" s="21"/>
      <c r="E147" s="21"/>
      <c r="F147" s="21" t="s">
        <v>103</v>
      </c>
      <c r="G147" s="21" t="s">
        <v>1661</v>
      </c>
      <c r="H147" s="21" t="s">
        <v>1662</v>
      </c>
      <c r="I147" s="21" t="s">
        <v>1417</v>
      </c>
      <c r="J147" s="21" t="s">
        <v>262</v>
      </c>
    </row>
    <row r="148" spans="1:10" s="38" customFormat="1" ht="141.75" x14ac:dyDescent="0.25">
      <c r="A148" s="41">
        <v>144</v>
      </c>
      <c r="B148" s="21"/>
      <c r="C148" s="21"/>
      <c r="D148" s="21"/>
      <c r="E148" s="21"/>
      <c r="F148" s="21" t="s">
        <v>103</v>
      </c>
      <c r="G148" s="21" t="s">
        <v>1663</v>
      </c>
      <c r="H148" s="21" t="s">
        <v>1664</v>
      </c>
      <c r="I148" s="21" t="s">
        <v>1417</v>
      </c>
      <c r="J148" s="21" t="s">
        <v>262</v>
      </c>
    </row>
    <row r="149" spans="1:10" s="38" customFormat="1" ht="63" x14ac:dyDescent="0.25">
      <c r="A149" s="41">
        <v>145</v>
      </c>
      <c r="B149" s="21"/>
      <c r="C149" s="21"/>
      <c r="D149" s="21"/>
      <c r="E149" s="21"/>
      <c r="F149" s="21" t="s">
        <v>103</v>
      </c>
      <c r="G149" s="21" t="s">
        <v>1665</v>
      </c>
      <c r="H149" s="21" t="s">
        <v>1666</v>
      </c>
      <c r="I149" s="21" t="s">
        <v>1417</v>
      </c>
      <c r="J149" s="21" t="s">
        <v>262</v>
      </c>
    </row>
    <row r="150" spans="1:10" s="38" customFormat="1" ht="63" x14ac:dyDescent="0.25">
      <c r="A150" s="41">
        <v>146</v>
      </c>
      <c r="B150" s="21"/>
      <c r="C150" s="21"/>
      <c r="D150" s="21"/>
      <c r="E150" s="21"/>
      <c r="F150" s="21" t="s">
        <v>103</v>
      </c>
      <c r="G150" s="21" t="s">
        <v>1667</v>
      </c>
      <c r="H150" s="21" t="s">
        <v>1668</v>
      </c>
      <c r="I150" s="21" t="s">
        <v>1417</v>
      </c>
      <c r="J150" s="21" t="s">
        <v>262</v>
      </c>
    </row>
    <row r="151" spans="1:10" s="38" customFormat="1" ht="47.25" x14ac:dyDescent="0.25">
      <c r="A151" s="41">
        <v>147</v>
      </c>
      <c r="B151" s="21"/>
      <c r="C151" s="21"/>
      <c r="D151" s="21"/>
      <c r="E151" s="21"/>
      <c r="F151" s="21" t="s">
        <v>103</v>
      </c>
      <c r="G151" s="21" t="s">
        <v>1669</v>
      </c>
      <c r="H151" s="21" t="s">
        <v>1670</v>
      </c>
      <c r="I151" s="21" t="s">
        <v>1417</v>
      </c>
      <c r="J151" s="21" t="s">
        <v>262</v>
      </c>
    </row>
    <row r="152" spans="1:10" s="38" customFormat="1" ht="63" x14ac:dyDescent="0.25">
      <c r="A152" s="41">
        <v>148</v>
      </c>
      <c r="B152" s="21"/>
      <c r="C152" s="21"/>
      <c r="D152" s="21"/>
      <c r="E152" s="21"/>
      <c r="F152" s="21" t="s">
        <v>103</v>
      </c>
      <c r="G152" s="21" t="s">
        <v>1671</v>
      </c>
      <c r="H152" s="21" t="s">
        <v>1672</v>
      </c>
      <c r="I152" s="21" t="s">
        <v>1417</v>
      </c>
      <c r="J152" s="21" t="s">
        <v>262</v>
      </c>
    </row>
    <row r="153" spans="1:10" s="38" customFormat="1" ht="63" x14ac:dyDescent="0.25">
      <c r="A153" s="41">
        <v>149</v>
      </c>
      <c r="B153" s="21"/>
      <c r="C153" s="21"/>
      <c r="D153" s="21"/>
      <c r="E153" s="21"/>
      <c r="F153" s="21" t="s">
        <v>103</v>
      </c>
      <c r="G153" s="21" t="s">
        <v>1673</v>
      </c>
      <c r="H153" s="21" t="s">
        <v>1674</v>
      </c>
      <c r="I153" s="21" t="s">
        <v>1417</v>
      </c>
      <c r="J153" s="21" t="s">
        <v>262</v>
      </c>
    </row>
    <row r="154" spans="1:10" s="38" customFormat="1" ht="47.25" x14ac:dyDescent="0.25">
      <c r="A154" s="41">
        <v>150</v>
      </c>
      <c r="B154" s="21"/>
      <c r="C154" s="21"/>
      <c r="D154" s="21"/>
      <c r="E154" s="21"/>
      <c r="F154" s="21" t="s">
        <v>103</v>
      </c>
      <c r="G154" s="21" t="s">
        <v>1675</v>
      </c>
      <c r="H154" s="21" t="s">
        <v>1676</v>
      </c>
      <c r="I154" s="21" t="s">
        <v>1417</v>
      </c>
      <c r="J154" s="21" t="s">
        <v>262</v>
      </c>
    </row>
    <row r="155" spans="1:10" s="38" customFormat="1" ht="47.25" x14ac:dyDescent="0.25">
      <c r="A155" s="41">
        <v>151</v>
      </c>
      <c r="B155" s="21"/>
      <c r="C155" s="21"/>
      <c r="D155" s="21"/>
      <c r="E155" s="21"/>
      <c r="F155" s="21" t="s">
        <v>103</v>
      </c>
      <c r="G155" s="21" t="s">
        <v>1677</v>
      </c>
      <c r="H155" s="21" t="s">
        <v>1678</v>
      </c>
      <c r="I155" s="21" t="s">
        <v>1417</v>
      </c>
      <c r="J155" s="21" t="s">
        <v>262</v>
      </c>
    </row>
    <row r="156" spans="1:10" s="38" customFormat="1" ht="78.75" x14ac:dyDescent="0.25">
      <c r="A156" s="41">
        <v>152</v>
      </c>
      <c r="B156" s="21"/>
      <c r="C156" s="21"/>
      <c r="D156" s="21"/>
      <c r="E156" s="21"/>
      <c r="F156" s="21" t="s">
        <v>103</v>
      </c>
      <c r="G156" s="21" t="s">
        <v>1679</v>
      </c>
      <c r="H156" s="21" t="s">
        <v>1680</v>
      </c>
      <c r="I156" s="21" t="s">
        <v>1417</v>
      </c>
      <c r="J156" s="21" t="s">
        <v>262</v>
      </c>
    </row>
    <row r="157" spans="1:10" s="38" customFormat="1" ht="78.75" x14ac:dyDescent="0.25">
      <c r="A157" s="41">
        <v>153</v>
      </c>
      <c r="B157" s="21"/>
      <c r="C157" s="21"/>
      <c r="D157" s="21"/>
      <c r="E157" s="21"/>
      <c r="F157" s="21" t="s">
        <v>103</v>
      </c>
      <c r="G157" s="21" t="s">
        <v>1681</v>
      </c>
      <c r="H157" s="21" t="s">
        <v>1682</v>
      </c>
      <c r="I157" s="21" t="s">
        <v>1417</v>
      </c>
      <c r="J157" s="21" t="s">
        <v>262</v>
      </c>
    </row>
    <row r="158" spans="1:10" s="38" customFormat="1" ht="78.75" x14ac:dyDescent="0.25">
      <c r="A158" s="41">
        <v>154</v>
      </c>
      <c r="B158" s="21"/>
      <c r="C158" s="21"/>
      <c r="D158" s="21"/>
      <c r="E158" s="21"/>
      <c r="F158" s="21" t="s">
        <v>103</v>
      </c>
      <c r="G158" s="21" t="s">
        <v>1683</v>
      </c>
      <c r="H158" s="21" t="s">
        <v>1684</v>
      </c>
      <c r="I158" s="21" t="s">
        <v>1417</v>
      </c>
      <c r="J158" s="21" t="s">
        <v>262</v>
      </c>
    </row>
    <row r="159" spans="1:10" s="38" customFormat="1" ht="110.25" x14ac:dyDescent="0.25">
      <c r="A159" s="41">
        <v>155</v>
      </c>
      <c r="B159" s="21"/>
      <c r="C159" s="21"/>
      <c r="D159" s="21"/>
      <c r="E159" s="21"/>
      <c r="F159" s="21" t="s">
        <v>103</v>
      </c>
      <c r="G159" s="21" t="s">
        <v>1685</v>
      </c>
      <c r="H159" s="21" t="s">
        <v>1686</v>
      </c>
      <c r="I159" s="21" t="s">
        <v>1417</v>
      </c>
      <c r="J159" s="21" t="s">
        <v>262</v>
      </c>
    </row>
    <row r="160" spans="1:10" s="38" customFormat="1" ht="157.5" x14ac:dyDescent="0.25">
      <c r="A160" s="41">
        <v>156</v>
      </c>
      <c r="B160" s="21"/>
      <c r="C160" s="21"/>
      <c r="D160" s="21"/>
      <c r="E160" s="21"/>
      <c r="F160" s="21" t="s">
        <v>103</v>
      </c>
      <c r="G160" s="21" t="s">
        <v>1687</v>
      </c>
      <c r="H160" s="21" t="s">
        <v>1688</v>
      </c>
      <c r="I160" s="21" t="s">
        <v>1417</v>
      </c>
      <c r="J160" s="21" t="s">
        <v>262</v>
      </c>
    </row>
    <row r="161" spans="1:10" s="38" customFormat="1" ht="47.25" x14ac:dyDescent="0.25">
      <c r="A161" s="41">
        <v>157</v>
      </c>
      <c r="B161" s="21"/>
      <c r="C161" s="21"/>
      <c r="D161" s="21"/>
      <c r="E161" s="21"/>
      <c r="F161" s="21" t="s">
        <v>103</v>
      </c>
      <c r="G161" s="21" t="s">
        <v>1689</v>
      </c>
      <c r="H161" s="21" t="s">
        <v>1690</v>
      </c>
      <c r="I161" s="21" t="s">
        <v>1417</v>
      </c>
      <c r="J161" s="21" t="s">
        <v>262</v>
      </c>
    </row>
    <row r="162" spans="1:10" s="38" customFormat="1" ht="47.25" x14ac:dyDescent="0.25">
      <c r="A162" s="41">
        <v>158</v>
      </c>
      <c r="B162" s="21"/>
      <c r="C162" s="21"/>
      <c r="D162" s="21"/>
      <c r="E162" s="21"/>
      <c r="F162" s="21" t="s">
        <v>103</v>
      </c>
      <c r="G162" s="21" t="s">
        <v>1691</v>
      </c>
      <c r="H162" s="21" t="s">
        <v>1692</v>
      </c>
      <c r="I162" s="21" t="s">
        <v>1417</v>
      </c>
      <c r="J162" s="21" t="s">
        <v>262</v>
      </c>
    </row>
    <row r="163" spans="1:10" s="38" customFormat="1" ht="47.25" x14ac:dyDescent="0.25">
      <c r="A163" s="41">
        <v>159</v>
      </c>
      <c r="B163" s="21"/>
      <c r="C163" s="21"/>
      <c r="D163" s="21"/>
      <c r="E163" s="21"/>
      <c r="F163" s="21" t="s">
        <v>103</v>
      </c>
      <c r="G163" s="21" t="s">
        <v>1693</v>
      </c>
      <c r="H163" s="21" t="s">
        <v>1694</v>
      </c>
      <c r="I163" s="21" t="s">
        <v>1417</v>
      </c>
      <c r="J163" s="21" t="s">
        <v>262</v>
      </c>
    </row>
    <row r="164" spans="1:10" s="38" customFormat="1" ht="78.75" x14ac:dyDescent="0.25">
      <c r="A164" s="41">
        <v>160</v>
      </c>
      <c r="B164" s="21"/>
      <c r="C164" s="21"/>
      <c r="D164" s="21"/>
      <c r="E164" s="21"/>
      <c r="F164" s="21" t="s">
        <v>103</v>
      </c>
      <c r="G164" s="21" t="s">
        <v>1695</v>
      </c>
      <c r="H164" s="21" t="s">
        <v>1696</v>
      </c>
      <c r="I164" s="21" t="s">
        <v>1417</v>
      </c>
      <c r="J164" s="21" t="s">
        <v>262</v>
      </c>
    </row>
    <row r="165" spans="1:10" s="38" customFormat="1" ht="47.25" x14ac:dyDescent="0.25">
      <c r="A165" s="41">
        <v>161</v>
      </c>
      <c r="B165" s="21"/>
      <c r="C165" s="21"/>
      <c r="D165" s="21"/>
      <c r="E165" s="21"/>
      <c r="F165" s="21" t="s">
        <v>103</v>
      </c>
      <c r="G165" s="21" t="s">
        <v>1697</v>
      </c>
      <c r="H165" s="21" t="s">
        <v>1698</v>
      </c>
      <c r="I165" s="21" t="s">
        <v>1417</v>
      </c>
      <c r="J165" s="21" t="s">
        <v>262</v>
      </c>
    </row>
    <row r="166" spans="1:10" s="38" customFormat="1" ht="47.25" x14ac:dyDescent="0.25">
      <c r="A166" s="41">
        <v>162</v>
      </c>
      <c r="B166" s="21"/>
      <c r="C166" s="21"/>
      <c r="D166" s="21"/>
      <c r="E166" s="21"/>
      <c r="F166" s="21" t="s">
        <v>103</v>
      </c>
      <c r="G166" s="21" t="s">
        <v>1699</v>
      </c>
      <c r="H166" s="21" t="s">
        <v>1700</v>
      </c>
      <c r="I166" s="21" t="s">
        <v>1417</v>
      </c>
      <c r="J166" s="21" t="s">
        <v>262</v>
      </c>
    </row>
    <row r="167" spans="1:10" s="38" customFormat="1" ht="126" x14ac:dyDescent="0.25">
      <c r="A167" s="41">
        <v>163</v>
      </c>
      <c r="B167" s="21"/>
      <c r="C167" s="21"/>
      <c r="D167" s="21"/>
      <c r="E167" s="21"/>
      <c r="F167" s="21" t="s">
        <v>103</v>
      </c>
      <c r="G167" s="21" t="s">
        <v>1701</v>
      </c>
      <c r="H167" s="21" t="s">
        <v>1702</v>
      </c>
      <c r="I167" s="21" t="s">
        <v>1417</v>
      </c>
      <c r="J167" s="21" t="s">
        <v>262</v>
      </c>
    </row>
    <row r="168" spans="1:10" s="38" customFormat="1" ht="47.25" x14ac:dyDescent="0.25">
      <c r="A168" s="41">
        <v>164</v>
      </c>
      <c r="B168" s="21"/>
      <c r="C168" s="21"/>
      <c r="D168" s="21"/>
      <c r="E168" s="21"/>
      <c r="F168" s="21" t="s">
        <v>103</v>
      </c>
      <c r="G168" s="21" t="s">
        <v>1703</v>
      </c>
      <c r="H168" s="21" t="s">
        <v>1704</v>
      </c>
      <c r="I168" s="21" t="s">
        <v>1417</v>
      </c>
      <c r="J168" s="21" t="s">
        <v>262</v>
      </c>
    </row>
    <row r="169" spans="1:10" s="38" customFormat="1" ht="31.5" x14ac:dyDescent="0.25">
      <c r="A169" s="41">
        <v>165</v>
      </c>
      <c r="B169" s="21"/>
      <c r="C169" s="21"/>
      <c r="D169" s="21"/>
      <c r="E169" s="21"/>
      <c r="F169" s="21" t="s">
        <v>103</v>
      </c>
      <c r="G169" s="21" t="s">
        <v>1705</v>
      </c>
      <c r="H169" s="21" t="s">
        <v>1706</v>
      </c>
      <c r="I169" s="21" t="s">
        <v>1417</v>
      </c>
      <c r="J169" s="21" t="s">
        <v>262</v>
      </c>
    </row>
    <row r="170" spans="1:10" s="38" customFormat="1" ht="47.25" x14ac:dyDescent="0.25">
      <c r="A170" s="41">
        <v>166</v>
      </c>
      <c r="B170" s="21"/>
      <c r="C170" s="21"/>
      <c r="D170" s="21"/>
      <c r="E170" s="21"/>
      <c r="F170" s="21" t="s">
        <v>103</v>
      </c>
      <c r="G170" s="21" t="s">
        <v>1707</v>
      </c>
      <c r="H170" s="21" t="s">
        <v>1708</v>
      </c>
      <c r="I170" s="21" t="s">
        <v>1417</v>
      </c>
      <c r="J170" s="21" t="s">
        <v>262</v>
      </c>
    </row>
    <row r="171" spans="1:10" s="38" customFormat="1" ht="78.75" x14ac:dyDescent="0.25">
      <c r="A171" s="41">
        <v>167</v>
      </c>
      <c r="B171" s="21"/>
      <c r="C171" s="21"/>
      <c r="D171" s="21"/>
      <c r="E171" s="21"/>
      <c r="F171" s="21" t="s">
        <v>103</v>
      </c>
      <c r="G171" s="21" t="s">
        <v>1709</v>
      </c>
      <c r="H171" s="21" t="s">
        <v>1710</v>
      </c>
      <c r="I171" s="21" t="s">
        <v>1417</v>
      </c>
      <c r="J171" s="21" t="s">
        <v>262</v>
      </c>
    </row>
    <row r="172" spans="1:10" s="38" customFormat="1" ht="63" x14ac:dyDescent="0.25">
      <c r="A172" s="41">
        <v>168</v>
      </c>
      <c r="B172" s="21"/>
      <c r="C172" s="21"/>
      <c r="D172" s="21"/>
      <c r="E172" s="21"/>
      <c r="F172" s="21" t="s">
        <v>103</v>
      </c>
      <c r="G172" s="21" t="s">
        <v>1711</v>
      </c>
      <c r="H172" s="21" t="s">
        <v>1712</v>
      </c>
      <c r="I172" s="21" t="s">
        <v>1417</v>
      </c>
      <c r="J172" s="21" t="s">
        <v>262</v>
      </c>
    </row>
    <row r="173" spans="1:10" s="38" customFormat="1" ht="47.25" x14ac:dyDescent="0.25">
      <c r="A173" s="41">
        <v>169</v>
      </c>
      <c r="B173" s="21"/>
      <c r="C173" s="21"/>
      <c r="D173" s="21"/>
      <c r="E173" s="21"/>
      <c r="F173" s="21" t="s">
        <v>103</v>
      </c>
      <c r="G173" s="21" t="s">
        <v>1713</v>
      </c>
      <c r="H173" s="21" t="s">
        <v>1714</v>
      </c>
      <c r="I173" s="21" t="s">
        <v>1417</v>
      </c>
      <c r="J173" s="21" t="s">
        <v>262</v>
      </c>
    </row>
    <row r="174" spans="1:10" s="38" customFormat="1" ht="63" x14ac:dyDescent="0.25">
      <c r="A174" s="41">
        <v>170</v>
      </c>
      <c r="B174" s="21"/>
      <c r="C174" s="21"/>
      <c r="D174" s="21"/>
      <c r="E174" s="21"/>
      <c r="F174" s="21" t="s">
        <v>103</v>
      </c>
      <c r="G174" s="21" t="s">
        <v>1715</v>
      </c>
      <c r="H174" s="21" t="s">
        <v>1716</v>
      </c>
      <c r="I174" s="21" t="s">
        <v>263</v>
      </c>
      <c r="J174" s="21" t="s">
        <v>264</v>
      </c>
    </row>
    <row r="175" spans="1:10" s="38" customFormat="1" ht="63" x14ac:dyDescent="0.25">
      <c r="A175" s="41">
        <v>171</v>
      </c>
      <c r="B175" s="21"/>
      <c r="C175" s="21"/>
      <c r="D175" s="21"/>
      <c r="E175" s="21"/>
      <c r="F175" s="21" t="s">
        <v>103</v>
      </c>
      <c r="G175" s="21" t="s">
        <v>1717</v>
      </c>
      <c r="H175" s="21" t="s">
        <v>1718</v>
      </c>
      <c r="I175" s="21" t="s">
        <v>263</v>
      </c>
      <c r="J175" s="21" t="s">
        <v>264</v>
      </c>
    </row>
    <row r="176" spans="1:10" s="38" customFormat="1" ht="47.25" x14ac:dyDescent="0.25">
      <c r="A176" s="41">
        <v>172</v>
      </c>
      <c r="B176" s="21"/>
      <c r="C176" s="21"/>
      <c r="D176" s="21"/>
      <c r="E176" s="21"/>
      <c r="F176" s="21" t="s">
        <v>103</v>
      </c>
      <c r="G176" s="21" t="s">
        <v>1719</v>
      </c>
      <c r="H176" s="21" t="s">
        <v>1720</v>
      </c>
      <c r="I176" s="21" t="s">
        <v>263</v>
      </c>
      <c r="J176" s="21" t="s">
        <v>264</v>
      </c>
    </row>
    <row r="177" spans="1:10" s="38" customFormat="1" ht="47.25" x14ac:dyDescent="0.25">
      <c r="A177" s="41">
        <v>173</v>
      </c>
      <c r="B177" s="21"/>
      <c r="C177" s="21"/>
      <c r="D177" s="21"/>
      <c r="E177" s="21"/>
      <c r="F177" s="21" t="s">
        <v>103</v>
      </c>
      <c r="G177" s="21" t="s">
        <v>1721</v>
      </c>
      <c r="H177" s="21" t="s">
        <v>1722</v>
      </c>
      <c r="I177" s="21" t="s">
        <v>263</v>
      </c>
      <c r="J177" s="21" t="s">
        <v>262</v>
      </c>
    </row>
    <row r="178" spans="1:10" s="38" customFormat="1" ht="47.25" x14ac:dyDescent="0.25">
      <c r="A178" s="41">
        <v>174</v>
      </c>
      <c r="B178" s="21"/>
      <c r="C178" s="21"/>
      <c r="D178" s="21"/>
      <c r="E178" s="21"/>
      <c r="F178" s="21" t="s">
        <v>103</v>
      </c>
      <c r="G178" s="21" t="s">
        <v>1723</v>
      </c>
      <c r="H178" s="21" t="s">
        <v>1724</v>
      </c>
      <c r="I178" s="21" t="s">
        <v>263</v>
      </c>
      <c r="J178" s="21" t="s">
        <v>262</v>
      </c>
    </row>
    <row r="179" spans="1:10" s="38" customFormat="1" ht="47.25" x14ac:dyDescent="0.25">
      <c r="A179" s="41">
        <v>175</v>
      </c>
      <c r="B179" s="21"/>
      <c r="C179" s="21"/>
      <c r="D179" s="21"/>
      <c r="E179" s="21"/>
      <c r="F179" s="21" t="s">
        <v>103</v>
      </c>
      <c r="G179" s="21" t="s">
        <v>1725</v>
      </c>
      <c r="H179" s="21" t="s">
        <v>1726</v>
      </c>
      <c r="I179" s="21" t="s">
        <v>263</v>
      </c>
      <c r="J179" s="21" t="s">
        <v>262</v>
      </c>
    </row>
    <row r="180" spans="1:10" s="38" customFormat="1" x14ac:dyDescent="0.25">
      <c r="A180" s="41">
        <v>176</v>
      </c>
      <c r="B180" s="21"/>
      <c r="C180" s="21"/>
      <c r="D180" s="21"/>
      <c r="E180" s="21"/>
      <c r="F180" s="21" t="s">
        <v>103</v>
      </c>
      <c r="G180" s="21" t="s">
        <v>1727</v>
      </c>
      <c r="H180" s="21" t="s">
        <v>1728</v>
      </c>
      <c r="I180" s="21" t="s">
        <v>263</v>
      </c>
      <c r="J180" s="21" t="s">
        <v>262</v>
      </c>
    </row>
    <row r="181" spans="1:10" s="38" customFormat="1" ht="47.25" x14ac:dyDescent="0.25">
      <c r="A181" s="41">
        <v>177</v>
      </c>
      <c r="B181" s="21"/>
      <c r="C181" s="21"/>
      <c r="D181" s="21"/>
      <c r="E181" s="21"/>
      <c r="F181" s="21" t="s">
        <v>103</v>
      </c>
      <c r="G181" s="21" t="s">
        <v>1729</v>
      </c>
      <c r="H181" s="21" t="s">
        <v>1730</v>
      </c>
      <c r="I181" s="21" t="s">
        <v>263</v>
      </c>
      <c r="J181" s="21" t="s">
        <v>262</v>
      </c>
    </row>
    <row r="182" spans="1:10" s="38" customFormat="1" ht="63" x14ac:dyDescent="0.25">
      <c r="A182" s="41">
        <v>178</v>
      </c>
      <c r="B182" s="21"/>
      <c r="C182" s="21"/>
      <c r="D182" s="21"/>
      <c r="E182" s="21"/>
      <c r="F182" s="21" t="s">
        <v>103</v>
      </c>
      <c r="G182" s="21" t="s">
        <v>1731</v>
      </c>
      <c r="H182" s="21" t="s">
        <v>1732</v>
      </c>
      <c r="I182" s="21" t="s">
        <v>263</v>
      </c>
      <c r="J182" s="21" t="s">
        <v>264</v>
      </c>
    </row>
    <row r="183" spans="1:10" s="38" customFormat="1" ht="47.25" x14ac:dyDescent="0.25">
      <c r="A183" s="41">
        <v>179</v>
      </c>
      <c r="B183" s="21"/>
      <c r="C183" s="21"/>
      <c r="D183" s="21"/>
      <c r="E183" s="21"/>
      <c r="F183" s="21" t="s">
        <v>103</v>
      </c>
      <c r="G183" s="21" t="s">
        <v>1733</v>
      </c>
      <c r="H183" s="21" t="s">
        <v>1734</v>
      </c>
      <c r="I183" s="21" t="s">
        <v>263</v>
      </c>
      <c r="J183" s="21" t="s">
        <v>264</v>
      </c>
    </row>
    <row r="184" spans="1:10" s="38" customFormat="1" ht="47.25" x14ac:dyDescent="0.25">
      <c r="A184" s="41">
        <v>180</v>
      </c>
      <c r="B184" s="21"/>
      <c r="C184" s="21"/>
      <c r="D184" s="21"/>
      <c r="E184" s="21"/>
      <c r="F184" s="21" t="s">
        <v>103</v>
      </c>
      <c r="G184" s="21" t="s">
        <v>1735</v>
      </c>
      <c r="H184" s="21" t="s">
        <v>1736</v>
      </c>
      <c r="I184" s="21" t="s">
        <v>263</v>
      </c>
      <c r="J184" s="21" t="s">
        <v>264</v>
      </c>
    </row>
    <row r="185" spans="1:10" s="38" customFormat="1" ht="47.25" x14ac:dyDescent="0.25">
      <c r="A185" s="41">
        <v>181</v>
      </c>
      <c r="B185" s="21"/>
      <c r="C185" s="21"/>
      <c r="D185" s="21"/>
      <c r="E185" s="21"/>
      <c r="F185" s="21" t="s">
        <v>103</v>
      </c>
      <c r="G185" s="21" t="s">
        <v>1737</v>
      </c>
      <c r="H185" s="21" t="s">
        <v>1738</v>
      </c>
      <c r="I185" s="21" t="s">
        <v>263</v>
      </c>
      <c r="J185" s="21" t="s">
        <v>264</v>
      </c>
    </row>
    <row r="186" spans="1:10" s="38" customFormat="1" ht="47.25" x14ac:dyDescent="0.25">
      <c r="A186" s="41">
        <v>182</v>
      </c>
      <c r="B186" s="21"/>
      <c r="C186" s="21"/>
      <c r="D186" s="21"/>
      <c r="E186" s="21"/>
      <c r="F186" s="21" t="s">
        <v>103</v>
      </c>
      <c r="G186" s="21" t="s">
        <v>1739</v>
      </c>
      <c r="H186" s="21" t="s">
        <v>1740</v>
      </c>
      <c r="I186" s="21" t="s">
        <v>263</v>
      </c>
      <c r="J186" s="21" t="s">
        <v>264</v>
      </c>
    </row>
    <row r="187" spans="1:10" s="38" customFormat="1" ht="47.25" x14ac:dyDescent="0.25">
      <c r="A187" s="41">
        <v>183</v>
      </c>
      <c r="B187" s="21"/>
      <c r="C187" s="21"/>
      <c r="D187" s="21"/>
      <c r="E187" s="21"/>
      <c r="F187" s="21" t="s">
        <v>103</v>
      </c>
      <c r="G187" s="21" t="s">
        <v>1741</v>
      </c>
      <c r="H187" s="21" t="s">
        <v>1742</v>
      </c>
      <c r="I187" s="21" t="s">
        <v>263</v>
      </c>
      <c r="J187" s="21" t="s">
        <v>264</v>
      </c>
    </row>
    <row r="188" spans="1:10" s="38" customFormat="1" ht="47.25" x14ac:dyDescent="0.25">
      <c r="A188" s="41">
        <v>184</v>
      </c>
      <c r="B188" s="21"/>
      <c r="C188" s="21"/>
      <c r="D188" s="21"/>
      <c r="E188" s="21"/>
      <c r="F188" s="21" t="s">
        <v>103</v>
      </c>
      <c r="G188" s="21" t="s">
        <v>1743</v>
      </c>
      <c r="H188" s="21" t="s">
        <v>1744</v>
      </c>
      <c r="I188" s="21" t="s">
        <v>263</v>
      </c>
      <c r="J188" s="21" t="s">
        <v>264</v>
      </c>
    </row>
    <row r="189" spans="1:10" s="38" customFormat="1" ht="47.25" x14ac:dyDescent="0.25">
      <c r="A189" s="41">
        <v>185</v>
      </c>
      <c r="B189" s="21"/>
      <c r="C189" s="21"/>
      <c r="D189" s="21"/>
      <c r="E189" s="21"/>
      <c r="F189" s="21" t="s">
        <v>103</v>
      </c>
      <c r="G189" s="21" t="s">
        <v>1745</v>
      </c>
      <c r="H189" s="21" t="s">
        <v>1746</v>
      </c>
      <c r="I189" s="21" t="s">
        <v>263</v>
      </c>
      <c r="J189" s="21" t="s">
        <v>264</v>
      </c>
    </row>
    <row r="190" spans="1:10" s="38" customFormat="1" ht="47.25" x14ac:dyDescent="0.25">
      <c r="A190" s="41">
        <v>186</v>
      </c>
      <c r="B190" s="21"/>
      <c r="C190" s="21"/>
      <c r="D190" s="21"/>
      <c r="E190" s="21"/>
      <c r="F190" s="21" t="s">
        <v>103</v>
      </c>
      <c r="G190" s="21" t="s">
        <v>1747</v>
      </c>
      <c r="H190" s="21" t="s">
        <v>1748</v>
      </c>
      <c r="I190" s="21" t="s">
        <v>263</v>
      </c>
      <c r="J190" s="21" t="s">
        <v>264</v>
      </c>
    </row>
    <row r="191" spans="1:10" s="38" customFormat="1" ht="47.25" x14ac:dyDescent="0.25">
      <c r="A191" s="41">
        <v>187</v>
      </c>
      <c r="B191" s="21"/>
      <c r="C191" s="21"/>
      <c r="D191" s="21"/>
      <c r="E191" s="21"/>
      <c r="F191" s="21" t="s">
        <v>103</v>
      </c>
      <c r="G191" s="21" t="s">
        <v>1749</v>
      </c>
      <c r="H191" s="21" t="s">
        <v>1750</v>
      </c>
      <c r="I191" s="21" t="s">
        <v>263</v>
      </c>
      <c r="J191" s="21" t="s">
        <v>264</v>
      </c>
    </row>
    <row r="192" spans="1:10" s="38" customFormat="1" ht="47.25" x14ac:dyDescent="0.25">
      <c r="A192" s="41">
        <v>188</v>
      </c>
      <c r="B192" s="21"/>
      <c r="C192" s="21"/>
      <c r="D192" s="21"/>
      <c r="E192" s="21"/>
      <c r="F192" s="21" t="s">
        <v>103</v>
      </c>
      <c r="G192" s="21" t="s">
        <v>1751</v>
      </c>
      <c r="H192" s="21" t="s">
        <v>1752</v>
      </c>
      <c r="I192" s="21" t="s">
        <v>263</v>
      </c>
      <c r="J192" s="21" t="s">
        <v>264</v>
      </c>
    </row>
    <row r="193" spans="1:10" s="38" customFormat="1" ht="47.25" x14ac:dyDescent="0.25">
      <c r="A193" s="41">
        <v>189</v>
      </c>
      <c r="B193" s="21"/>
      <c r="C193" s="21"/>
      <c r="D193" s="21"/>
      <c r="E193" s="21"/>
      <c r="F193" s="21" t="s">
        <v>103</v>
      </c>
      <c r="G193" s="21" t="s">
        <v>1753</v>
      </c>
      <c r="H193" s="21" t="s">
        <v>1754</v>
      </c>
      <c r="I193" s="21" t="s">
        <v>263</v>
      </c>
      <c r="J193" s="21" t="s">
        <v>264</v>
      </c>
    </row>
    <row r="194" spans="1:10" s="38" customFormat="1" ht="47.25" x14ac:dyDescent="0.25">
      <c r="A194" s="41">
        <v>190</v>
      </c>
      <c r="B194" s="21"/>
      <c r="C194" s="21"/>
      <c r="D194" s="21"/>
      <c r="E194" s="21"/>
      <c r="F194" s="21" t="s">
        <v>103</v>
      </c>
      <c r="G194" s="21" t="s">
        <v>1755</v>
      </c>
      <c r="H194" s="21" t="s">
        <v>1756</v>
      </c>
      <c r="I194" s="21" t="s">
        <v>263</v>
      </c>
      <c r="J194" s="21" t="s">
        <v>264</v>
      </c>
    </row>
    <row r="195" spans="1:10" s="38" customFormat="1" ht="63" x14ac:dyDescent="0.25">
      <c r="A195" s="41">
        <v>191</v>
      </c>
      <c r="B195" s="21"/>
      <c r="C195" s="21"/>
      <c r="D195" s="21"/>
      <c r="E195" s="21"/>
      <c r="F195" s="21" t="s">
        <v>103</v>
      </c>
      <c r="G195" s="21" t="s">
        <v>1757</v>
      </c>
      <c r="H195" s="21" t="s">
        <v>1758</v>
      </c>
      <c r="I195" s="21" t="s">
        <v>263</v>
      </c>
      <c r="J195" s="21" t="s">
        <v>264</v>
      </c>
    </row>
    <row r="196" spans="1:10" s="38" customFormat="1" ht="47.25" x14ac:dyDescent="0.25">
      <c r="A196" s="41">
        <v>192</v>
      </c>
      <c r="B196" s="21"/>
      <c r="C196" s="21"/>
      <c r="D196" s="21"/>
      <c r="E196" s="21"/>
      <c r="F196" s="21" t="s">
        <v>103</v>
      </c>
      <c r="G196" s="21" t="s">
        <v>1759</v>
      </c>
      <c r="H196" s="21" t="s">
        <v>1760</v>
      </c>
      <c r="I196" s="21" t="s">
        <v>263</v>
      </c>
      <c r="J196" s="21" t="s">
        <v>264</v>
      </c>
    </row>
    <row r="197" spans="1:10" s="38" customFormat="1" ht="47.25" x14ac:dyDescent="0.25">
      <c r="A197" s="41">
        <v>193</v>
      </c>
      <c r="B197" s="21"/>
      <c r="C197" s="21"/>
      <c r="D197" s="21"/>
      <c r="E197" s="21"/>
      <c r="F197" s="21" t="s">
        <v>103</v>
      </c>
      <c r="G197" s="21" t="s">
        <v>1761</v>
      </c>
      <c r="H197" s="21" t="s">
        <v>64</v>
      </c>
      <c r="I197" s="21" t="s">
        <v>263</v>
      </c>
      <c r="J197" s="21" t="s">
        <v>264</v>
      </c>
    </row>
    <row r="198" spans="1:10" s="38" customFormat="1" ht="47.25" x14ac:dyDescent="0.25">
      <c r="A198" s="41">
        <v>194</v>
      </c>
      <c r="B198" s="21"/>
      <c r="C198" s="21"/>
      <c r="D198" s="21"/>
      <c r="E198" s="21"/>
      <c r="F198" s="21" t="s">
        <v>103</v>
      </c>
      <c r="G198" s="21" t="s">
        <v>1762</v>
      </c>
      <c r="H198" s="21" t="s">
        <v>116</v>
      </c>
      <c r="I198" s="21" t="s">
        <v>263</v>
      </c>
      <c r="J198" s="21" t="s">
        <v>264</v>
      </c>
    </row>
    <row r="199" spans="1:10" s="38" customFormat="1" x14ac:dyDescent="0.25">
      <c r="A199" s="41">
        <v>195</v>
      </c>
      <c r="B199" s="21"/>
      <c r="C199" s="21"/>
      <c r="D199" s="21"/>
      <c r="E199" s="21"/>
      <c r="F199" s="21" t="s">
        <v>103</v>
      </c>
      <c r="G199" s="21" t="s">
        <v>1763</v>
      </c>
      <c r="H199" s="21" t="s">
        <v>1764</v>
      </c>
      <c r="I199" s="21" t="s">
        <v>263</v>
      </c>
      <c r="J199" s="21" t="s">
        <v>264</v>
      </c>
    </row>
    <row r="200" spans="1:10" s="38" customFormat="1" x14ac:dyDescent="0.25">
      <c r="A200" s="41">
        <v>196</v>
      </c>
      <c r="B200" s="21"/>
      <c r="C200" s="21"/>
      <c r="D200" s="21"/>
      <c r="E200" s="21"/>
      <c r="F200" s="21" t="s">
        <v>103</v>
      </c>
      <c r="G200" s="21" t="s">
        <v>1765</v>
      </c>
      <c r="H200" s="21" t="s">
        <v>1740</v>
      </c>
      <c r="I200" s="21" t="s">
        <v>263</v>
      </c>
      <c r="J200" s="21" t="s">
        <v>264</v>
      </c>
    </row>
    <row r="201" spans="1:10" s="38" customFormat="1" ht="47.25" x14ac:dyDescent="0.25">
      <c r="A201" s="41">
        <v>197</v>
      </c>
      <c r="B201" s="21"/>
      <c r="C201" s="21"/>
      <c r="D201" s="21"/>
      <c r="E201" s="21"/>
      <c r="F201" s="21" t="s">
        <v>103</v>
      </c>
      <c r="G201" s="21" t="s">
        <v>1766</v>
      </c>
      <c r="H201" s="21" t="s">
        <v>1767</v>
      </c>
      <c r="I201" s="21" t="s">
        <v>263</v>
      </c>
      <c r="J201" s="21" t="s">
        <v>264</v>
      </c>
    </row>
    <row r="202" spans="1:10" s="38" customFormat="1" ht="47.25" x14ac:dyDescent="0.25">
      <c r="A202" s="41">
        <v>198</v>
      </c>
      <c r="B202" s="21"/>
      <c r="C202" s="21"/>
      <c r="D202" s="21"/>
      <c r="E202" s="21"/>
      <c r="F202" s="21" t="s">
        <v>103</v>
      </c>
      <c r="G202" s="21" t="s">
        <v>1768</v>
      </c>
      <c r="H202" s="21" t="s">
        <v>1769</v>
      </c>
      <c r="I202" s="21" t="s">
        <v>263</v>
      </c>
      <c r="J202" s="21" t="s">
        <v>264</v>
      </c>
    </row>
    <row r="203" spans="1:10" s="38" customFormat="1" ht="47.25" x14ac:dyDescent="0.25">
      <c r="A203" s="41">
        <v>199</v>
      </c>
      <c r="B203" s="21"/>
      <c r="C203" s="21"/>
      <c r="D203" s="21"/>
      <c r="E203" s="21"/>
      <c r="F203" s="21" t="s">
        <v>103</v>
      </c>
      <c r="G203" s="21" t="s">
        <v>1770</v>
      </c>
      <c r="H203" s="21" t="s">
        <v>1771</v>
      </c>
      <c r="I203" s="21" t="s">
        <v>263</v>
      </c>
      <c r="J203" s="21" t="s">
        <v>262</v>
      </c>
    </row>
    <row r="204" spans="1:10" s="38" customFormat="1" ht="47.25" x14ac:dyDescent="0.25">
      <c r="A204" s="41">
        <v>200</v>
      </c>
      <c r="B204" s="21"/>
      <c r="C204" s="21"/>
      <c r="D204" s="21"/>
      <c r="E204" s="21"/>
      <c r="F204" s="21" t="s">
        <v>103</v>
      </c>
      <c r="G204" s="21" t="s">
        <v>1772</v>
      </c>
      <c r="H204" s="21" t="s">
        <v>1773</v>
      </c>
      <c r="I204" s="21" t="s">
        <v>263</v>
      </c>
      <c r="J204" s="21" t="s">
        <v>262</v>
      </c>
    </row>
    <row r="205" spans="1:10" s="38" customFormat="1" ht="78.75" x14ac:dyDescent="0.25">
      <c r="A205" s="41">
        <v>201</v>
      </c>
      <c r="B205" s="21"/>
      <c r="C205" s="21"/>
      <c r="D205" s="21"/>
      <c r="E205" s="21"/>
      <c r="F205" s="21" t="s">
        <v>103</v>
      </c>
      <c r="G205" s="21" t="s">
        <v>1774</v>
      </c>
      <c r="H205" s="21" t="s">
        <v>1775</v>
      </c>
      <c r="I205" s="21" t="s">
        <v>263</v>
      </c>
      <c r="J205" s="21" t="s">
        <v>262</v>
      </c>
    </row>
    <row r="206" spans="1:10" s="38" customFormat="1" ht="47.25" x14ac:dyDescent="0.25">
      <c r="A206" s="41">
        <v>202</v>
      </c>
      <c r="B206" s="21"/>
      <c r="C206" s="21"/>
      <c r="D206" s="21"/>
      <c r="E206" s="21"/>
      <c r="F206" s="21" t="s">
        <v>103</v>
      </c>
      <c r="G206" s="21" t="s">
        <v>1776</v>
      </c>
      <c r="H206" s="21" t="s">
        <v>184</v>
      </c>
      <c r="I206" s="21" t="s">
        <v>263</v>
      </c>
      <c r="J206" s="21" t="s">
        <v>262</v>
      </c>
    </row>
    <row r="207" spans="1:10" s="38" customFormat="1" ht="78.75" x14ac:dyDescent="0.25">
      <c r="A207" s="41">
        <v>203</v>
      </c>
      <c r="B207" s="21"/>
      <c r="C207" s="21"/>
      <c r="D207" s="21"/>
      <c r="E207" s="21"/>
      <c r="F207" s="21" t="s">
        <v>103</v>
      </c>
      <c r="G207" s="21" t="s">
        <v>1777</v>
      </c>
      <c r="H207" s="21" t="s">
        <v>1778</v>
      </c>
      <c r="I207" s="21" t="s">
        <v>263</v>
      </c>
      <c r="J207" s="21" t="s">
        <v>262</v>
      </c>
    </row>
    <row r="208" spans="1:10" s="38" customFormat="1" ht="94.5" x14ac:dyDescent="0.25">
      <c r="A208" s="41">
        <v>204</v>
      </c>
      <c r="B208" s="21"/>
      <c r="C208" s="21"/>
      <c r="D208" s="21"/>
      <c r="E208" s="21"/>
      <c r="F208" s="21" t="s">
        <v>103</v>
      </c>
      <c r="G208" s="21" t="s">
        <v>1779</v>
      </c>
      <c r="H208" s="21" t="s">
        <v>940</v>
      </c>
      <c r="I208" s="21" t="s">
        <v>263</v>
      </c>
      <c r="J208" s="21" t="s">
        <v>262</v>
      </c>
    </row>
    <row r="209" spans="1:10" s="38" customFormat="1" ht="47.25" x14ac:dyDescent="0.25">
      <c r="A209" s="41">
        <v>205</v>
      </c>
      <c r="B209" s="21"/>
      <c r="C209" s="21"/>
      <c r="D209" s="21"/>
      <c r="E209" s="21"/>
      <c r="F209" s="21" t="s">
        <v>103</v>
      </c>
      <c r="G209" s="21" t="s">
        <v>1780</v>
      </c>
      <c r="H209" s="21" t="s">
        <v>1781</v>
      </c>
      <c r="I209" s="21" t="s">
        <v>263</v>
      </c>
      <c r="J209" s="21" t="s">
        <v>262</v>
      </c>
    </row>
    <row r="210" spans="1:10" s="38" customFormat="1" ht="47.25" x14ac:dyDescent="0.25">
      <c r="A210" s="41">
        <v>206</v>
      </c>
      <c r="B210" s="21"/>
      <c r="C210" s="21"/>
      <c r="D210" s="21"/>
      <c r="E210" s="21"/>
      <c r="F210" s="21" t="s">
        <v>103</v>
      </c>
      <c r="G210" s="21" t="s">
        <v>1782</v>
      </c>
      <c r="H210" s="21" t="s">
        <v>1783</v>
      </c>
      <c r="I210" s="21" t="s">
        <v>263</v>
      </c>
      <c r="J210" s="21" t="s">
        <v>262</v>
      </c>
    </row>
    <row r="211" spans="1:10" s="38" customFormat="1" ht="47.25" x14ac:dyDescent="0.25">
      <c r="A211" s="41">
        <v>207</v>
      </c>
      <c r="B211" s="21"/>
      <c r="C211" s="21"/>
      <c r="D211" s="21"/>
      <c r="E211" s="21"/>
      <c r="F211" s="21" t="s">
        <v>103</v>
      </c>
      <c r="G211" s="21" t="s">
        <v>1784</v>
      </c>
      <c r="H211" s="21" t="s">
        <v>1785</v>
      </c>
      <c r="I211" s="21" t="s">
        <v>263</v>
      </c>
      <c r="J211" s="21" t="s">
        <v>262</v>
      </c>
    </row>
    <row r="212" spans="1:10" s="38" customFormat="1" x14ac:dyDescent="0.25">
      <c r="A212" s="41">
        <v>208</v>
      </c>
      <c r="B212" s="21"/>
      <c r="C212" s="21"/>
      <c r="D212" s="21"/>
      <c r="E212" s="21"/>
      <c r="F212" s="21" t="s">
        <v>103</v>
      </c>
      <c r="G212" s="21" t="s">
        <v>1786</v>
      </c>
      <c r="H212" s="21" t="s">
        <v>1787</v>
      </c>
      <c r="I212" s="21" t="s">
        <v>1788</v>
      </c>
      <c r="J212" s="21" t="s">
        <v>264</v>
      </c>
    </row>
    <row r="213" spans="1:10" s="38" customFormat="1" x14ac:dyDescent="0.25">
      <c r="A213" s="41">
        <v>209</v>
      </c>
      <c r="B213" s="21"/>
      <c r="C213" s="21"/>
      <c r="D213" s="21"/>
      <c r="E213" s="21"/>
      <c r="F213" s="21" t="s">
        <v>103</v>
      </c>
      <c r="G213" s="21" t="s">
        <v>1789</v>
      </c>
      <c r="H213" s="21" t="s">
        <v>1790</v>
      </c>
      <c r="I213" s="21" t="s">
        <v>274</v>
      </c>
      <c r="J213" s="21" t="s">
        <v>264</v>
      </c>
    </row>
    <row r="214" spans="1:10" s="38" customFormat="1" x14ac:dyDescent="0.25">
      <c r="A214" s="41">
        <v>210</v>
      </c>
      <c r="B214" s="21"/>
      <c r="C214" s="21"/>
      <c r="D214" s="21"/>
      <c r="E214" s="21"/>
      <c r="F214" s="21" t="s">
        <v>103</v>
      </c>
      <c r="G214" s="21" t="s">
        <v>1791</v>
      </c>
      <c r="H214" s="21" t="s">
        <v>1237</v>
      </c>
      <c r="I214" s="21" t="s">
        <v>263</v>
      </c>
      <c r="J214" s="21" t="s">
        <v>262</v>
      </c>
    </row>
    <row r="215" spans="1:10" s="38" customFormat="1" ht="47.25" x14ac:dyDescent="0.25">
      <c r="A215" s="41">
        <v>211</v>
      </c>
      <c r="B215" s="21"/>
      <c r="C215" s="21"/>
      <c r="D215" s="21"/>
      <c r="E215" s="21"/>
      <c r="F215" s="21" t="s">
        <v>103</v>
      </c>
      <c r="G215" s="21" t="s">
        <v>1792</v>
      </c>
      <c r="H215" s="21" t="s">
        <v>1793</v>
      </c>
      <c r="I215" s="21" t="s">
        <v>263</v>
      </c>
      <c r="J215" s="21" t="s">
        <v>262</v>
      </c>
    </row>
    <row r="216" spans="1:10" s="38" customFormat="1" ht="47.25" x14ac:dyDescent="0.25">
      <c r="A216" s="41">
        <v>212</v>
      </c>
      <c r="B216" s="21"/>
      <c r="C216" s="21"/>
      <c r="D216" s="21"/>
      <c r="E216" s="21"/>
      <c r="F216" s="21" t="s">
        <v>103</v>
      </c>
      <c r="G216" s="21" t="s">
        <v>1794</v>
      </c>
      <c r="H216" s="21" t="s">
        <v>1795</v>
      </c>
      <c r="I216" s="21" t="s">
        <v>263</v>
      </c>
      <c r="J216" s="21" t="s">
        <v>262</v>
      </c>
    </row>
    <row r="217" spans="1:10" s="38" customFormat="1" ht="47.25" x14ac:dyDescent="0.25">
      <c r="A217" s="41">
        <v>213</v>
      </c>
      <c r="B217" s="21"/>
      <c r="C217" s="21"/>
      <c r="D217" s="21"/>
      <c r="E217" s="21"/>
      <c r="F217" s="21" t="s">
        <v>103</v>
      </c>
      <c r="G217" s="21" t="s">
        <v>1796</v>
      </c>
      <c r="H217" s="21" t="s">
        <v>1797</v>
      </c>
      <c r="I217" s="21" t="s">
        <v>263</v>
      </c>
      <c r="J217" s="21" t="s">
        <v>262</v>
      </c>
    </row>
    <row r="218" spans="1:10" s="38" customFormat="1" ht="47.25" x14ac:dyDescent="0.25">
      <c r="A218" s="41">
        <v>214</v>
      </c>
      <c r="B218" s="21"/>
      <c r="C218" s="21"/>
      <c r="D218" s="21"/>
      <c r="E218" s="21"/>
      <c r="F218" s="21" t="s">
        <v>103</v>
      </c>
      <c r="G218" s="21" t="s">
        <v>1798</v>
      </c>
      <c r="H218" s="21" t="s">
        <v>1799</v>
      </c>
      <c r="I218" s="21" t="s">
        <v>263</v>
      </c>
      <c r="J218" s="21" t="s">
        <v>262</v>
      </c>
    </row>
    <row r="219" spans="1:10" s="38" customFormat="1" ht="31.5" x14ac:dyDescent="0.25">
      <c r="A219" s="41">
        <v>215</v>
      </c>
      <c r="B219" s="21"/>
      <c r="C219" s="21"/>
      <c r="D219" s="21"/>
      <c r="E219" s="21"/>
      <c r="F219" s="21" t="s">
        <v>103</v>
      </c>
      <c r="G219" s="21" t="s">
        <v>1800</v>
      </c>
      <c r="H219" s="21" t="s">
        <v>1801</v>
      </c>
      <c r="I219" s="21" t="s">
        <v>263</v>
      </c>
      <c r="J219" s="21" t="s">
        <v>262</v>
      </c>
    </row>
    <row r="220" spans="1:10" s="38" customFormat="1" ht="47.25" x14ac:dyDescent="0.25">
      <c r="A220" s="41">
        <v>216</v>
      </c>
      <c r="B220" s="21"/>
      <c r="C220" s="21"/>
      <c r="D220" s="21"/>
      <c r="E220" s="21"/>
      <c r="F220" s="21" t="s">
        <v>103</v>
      </c>
      <c r="G220" s="21" t="s">
        <v>1802</v>
      </c>
      <c r="H220" s="21" t="s">
        <v>1803</v>
      </c>
      <c r="I220" s="21" t="s">
        <v>263</v>
      </c>
      <c r="J220" s="21" t="s">
        <v>262</v>
      </c>
    </row>
    <row r="221" spans="1:10" s="38" customFormat="1" ht="47.25" x14ac:dyDescent="0.25">
      <c r="A221" s="41">
        <v>217</v>
      </c>
      <c r="B221" s="21"/>
      <c r="C221" s="21"/>
      <c r="D221" s="21"/>
      <c r="E221" s="21"/>
      <c r="F221" s="21" t="s">
        <v>103</v>
      </c>
      <c r="G221" s="21" t="s">
        <v>1804</v>
      </c>
      <c r="H221" s="21" t="s">
        <v>1805</v>
      </c>
      <c r="I221" s="21" t="s">
        <v>263</v>
      </c>
      <c r="J221" s="21" t="s">
        <v>262</v>
      </c>
    </row>
    <row r="222" spans="1:10" s="38" customFormat="1" ht="47.25" x14ac:dyDescent="0.25">
      <c r="A222" s="41">
        <v>218</v>
      </c>
      <c r="B222" s="21"/>
      <c r="C222" s="21"/>
      <c r="D222" s="21"/>
      <c r="E222" s="21"/>
      <c r="F222" s="21" t="s">
        <v>103</v>
      </c>
      <c r="G222" s="21" t="s">
        <v>1806</v>
      </c>
      <c r="H222" s="21" t="s">
        <v>64</v>
      </c>
      <c r="I222" s="21" t="s">
        <v>263</v>
      </c>
      <c r="J222" s="21" t="s">
        <v>262</v>
      </c>
    </row>
    <row r="223" spans="1:10" s="38" customFormat="1" ht="47.25" x14ac:dyDescent="0.25">
      <c r="A223" s="41">
        <v>219</v>
      </c>
      <c r="B223" s="21"/>
      <c r="C223" s="21"/>
      <c r="D223" s="21"/>
      <c r="E223" s="21"/>
      <c r="F223" s="21" t="s">
        <v>103</v>
      </c>
      <c r="G223" s="21" t="s">
        <v>1807</v>
      </c>
      <c r="H223" s="21" t="s">
        <v>1795</v>
      </c>
      <c r="I223" s="21" t="s">
        <v>263</v>
      </c>
      <c r="J223" s="21" t="s">
        <v>262</v>
      </c>
    </row>
    <row r="224" spans="1:10" s="38" customFormat="1" ht="47.25" x14ac:dyDescent="0.25">
      <c r="A224" s="41">
        <v>220</v>
      </c>
      <c r="B224" s="21"/>
      <c r="C224" s="21"/>
      <c r="D224" s="21"/>
      <c r="E224" s="21"/>
      <c r="F224" s="21" t="s">
        <v>103</v>
      </c>
      <c r="G224" s="21" t="s">
        <v>1808</v>
      </c>
      <c r="H224" s="21" t="s">
        <v>1809</v>
      </c>
      <c r="I224" s="21" t="s">
        <v>263</v>
      </c>
      <c r="J224" s="21" t="s">
        <v>262</v>
      </c>
    </row>
    <row r="225" spans="1:10" s="38" customFormat="1" ht="47.25" x14ac:dyDescent="0.25">
      <c r="A225" s="41">
        <v>221</v>
      </c>
      <c r="B225" s="21"/>
      <c r="C225" s="21"/>
      <c r="D225" s="21"/>
      <c r="E225" s="21"/>
      <c r="F225" s="21" t="s">
        <v>103</v>
      </c>
      <c r="G225" s="21" t="s">
        <v>1810</v>
      </c>
      <c r="H225" s="21" t="s">
        <v>1811</v>
      </c>
      <c r="I225" s="21" t="s">
        <v>263</v>
      </c>
      <c r="J225" s="21" t="s">
        <v>262</v>
      </c>
    </row>
    <row r="226" spans="1:10" s="38" customFormat="1" ht="47.25" x14ac:dyDescent="0.25">
      <c r="A226" s="41">
        <v>222</v>
      </c>
      <c r="B226" s="21"/>
      <c r="C226" s="21"/>
      <c r="D226" s="21"/>
      <c r="E226" s="21"/>
      <c r="F226" s="21" t="s">
        <v>103</v>
      </c>
      <c r="G226" s="21" t="s">
        <v>1812</v>
      </c>
      <c r="H226" s="21" t="s">
        <v>1795</v>
      </c>
      <c r="I226" s="21" t="s">
        <v>263</v>
      </c>
      <c r="J226" s="21" t="s">
        <v>262</v>
      </c>
    </row>
    <row r="227" spans="1:10" s="38" customFormat="1" ht="47.25" x14ac:dyDescent="0.25">
      <c r="A227" s="41">
        <v>223</v>
      </c>
      <c r="B227" s="21"/>
      <c r="C227" s="21"/>
      <c r="D227" s="21"/>
      <c r="E227" s="21"/>
      <c r="F227" s="21" t="s">
        <v>103</v>
      </c>
      <c r="G227" s="21" t="s">
        <v>1813</v>
      </c>
      <c r="H227" s="21" t="s">
        <v>1809</v>
      </c>
      <c r="I227" s="21" t="s">
        <v>263</v>
      </c>
      <c r="J227" s="21" t="s">
        <v>262</v>
      </c>
    </row>
    <row r="228" spans="1:10" s="38" customFormat="1" ht="31.5" x14ac:dyDescent="0.25">
      <c r="A228" s="41">
        <v>224</v>
      </c>
      <c r="B228" s="21"/>
      <c r="C228" s="21"/>
      <c r="D228" s="21"/>
      <c r="E228" s="21"/>
      <c r="F228" s="21" t="s">
        <v>103</v>
      </c>
      <c r="G228" s="21" t="s">
        <v>1814</v>
      </c>
      <c r="H228" s="21" t="s">
        <v>1811</v>
      </c>
      <c r="I228" s="21" t="s">
        <v>263</v>
      </c>
      <c r="J228" s="21" t="s">
        <v>262</v>
      </c>
    </row>
    <row r="229" spans="1:10" s="38" customFormat="1" ht="47.25" x14ac:dyDescent="0.25">
      <c r="A229" s="41">
        <v>225</v>
      </c>
      <c r="B229" s="21"/>
      <c r="C229" s="21"/>
      <c r="D229" s="21"/>
      <c r="E229" s="21"/>
      <c r="F229" s="21" t="s">
        <v>103</v>
      </c>
      <c r="G229" s="21" t="s">
        <v>1815</v>
      </c>
      <c r="H229" s="21" t="s">
        <v>1460</v>
      </c>
      <c r="I229" s="21" t="s">
        <v>263</v>
      </c>
      <c r="J229" s="21" t="s">
        <v>264</v>
      </c>
    </row>
    <row r="230" spans="1:10" s="38" customFormat="1" ht="47.25" x14ac:dyDescent="0.25">
      <c r="A230" s="41">
        <v>226</v>
      </c>
      <c r="B230" s="21"/>
      <c r="C230" s="21"/>
      <c r="D230" s="21"/>
      <c r="E230" s="21"/>
      <c r="F230" s="21" t="s">
        <v>103</v>
      </c>
      <c r="G230" s="21" t="s">
        <v>1816</v>
      </c>
      <c r="H230" s="21" t="s">
        <v>152</v>
      </c>
      <c r="I230" s="21" t="s">
        <v>263</v>
      </c>
      <c r="J230" s="21" t="s">
        <v>264</v>
      </c>
    </row>
    <row r="231" spans="1:10" s="38" customFormat="1" x14ac:dyDescent="0.25">
      <c r="A231" s="41">
        <v>227</v>
      </c>
      <c r="B231" s="21"/>
      <c r="C231" s="21"/>
      <c r="D231" s="21"/>
      <c r="E231" s="21"/>
      <c r="F231" s="21" t="s">
        <v>103</v>
      </c>
      <c r="G231" s="21" t="s">
        <v>1817</v>
      </c>
      <c r="H231" s="21" t="s">
        <v>1818</v>
      </c>
      <c r="I231" s="21" t="s">
        <v>263</v>
      </c>
      <c r="J231" s="21" t="s">
        <v>262</v>
      </c>
    </row>
    <row r="232" spans="1:10" s="38" customFormat="1" ht="63" x14ac:dyDescent="0.25">
      <c r="A232" s="41">
        <v>228</v>
      </c>
      <c r="B232" s="21"/>
      <c r="C232" s="21"/>
      <c r="D232" s="21"/>
      <c r="E232" s="21"/>
      <c r="F232" s="21" t="s">
        <v>103</v>
      </c>
      <c r="G232" s="21" t="s">
        <v>1819</v>
      </c>
      <c r="H232" s="21" t="s">
        <v>1820</v>
      </c>
      <c r="I232" s="21" t="s">
        <v>263</v>
      </c>
      <c r="J232" s="21" t="s">
        <v>264</v>
      </c>
    </row>
    <row r="233" spans="1:10" s="38" customFormat="1" ht="63" x14ac:dyDescent="0.25">
      <c r="A233" s="41">
        <v>229</v>
      </c>
      <c r="B233" s="21"/>
      <c r="C233" s="21"/>
      <c r="D233" s="21"/>
      <c r="E233" s="21"/>
      <c r="F233" s="21" t="s">
        <v>103</v>
      </c>
      <c r="G233" s="21" t="s">
        <v>1821</v>
      </c>
      <c r="H233" s="21" t="s">
        <v>1822</v>
      </c>
      <c r="I233" s="21" t="s">
        <v>263</v>
      </c>
      <c r="J233" s="21" t="s">
        <v>264</v>
      </c>
    </row>
    <row r="234" spans="1:10" s="38" customFormat="1" ht="63" x14ac:dyDescent="0.25">
      <c r="A234" s="41">
        <v>230</v>
      </c>
      <c r="B234" s="21"/>
      <c r="C234" s="21"/>
      <c r="D234" s="21"/>
      <c r="E234" s="21"/>
      <c r="F234" s="21" t="s">
        <v>103</v>
      </c>
      <c r="G234" s="21" t="s">
        <v>1823</v>
      </c>
      <c r="H234" s="21" t="s">
        <v>58</v>
      </c>
      <c r="I234" s="21" t="s">
        <v>263</v>
      </c>
      <c r="J234" s="21" t="s">
        <v>264</v>
      </c>
    </row>
    <row r="235" spans="1:10" s="38" customFormat="1" ht="63" x14ac:dyDescent="0.25">
      <c r="A235" s="41">
        <v>231</v>
      </c>
      <c r="B235" s="21"/>
      <c r="C235" s="21"/>
      <c r="D235" s="21"/>
      <c r="E235" s="21"/>
      <c r="F235" s="21" t="s">
        <v>103</v>
      </c>
      <c r="G235" s="21" t="s">
        <v>1824</v>
      </c>
      <c r="H235" s="21" t="s">
        <v>797</v>
      </c>
      <c r="I235" s="21" t="s">
        <v>263</v>
      </c>
      <c r="J235" s="21" t="s">
        <v>264</v>
      </c>
    </row>
    <row r="236" spans="1:10" s="38" customFormat="1" ht="47.25" x14ac:dyDescent="0.25">
      <c r="A236" s="41">
        <v>232</v>
      </c>
      <c r="B236" s="21"/>
      <c r="C236" s="21"/>
      <c r="D236" s="21"/>
      <c r="E236" s="21"/>
      <c r="F236" s="21" t="s">
        <v>103</v>
      </c>
      <c r="G236" s="21" t="s">
        <v>1825</v>
      </c>
      <c r="H236" s="21" t="s">
        <v>1826</v>
      </c>
      <c r="I236" s="21" t="s">
        <v>263</v>
      </c>
      <c r="J236" s="21" t="s">
        <v>264</v>
      </c>
    </row>
    <row r="237" spans="1:10" s="38" customFormat="1" ht="47.25" x14ac:dyDescent="0.25">
      <c r="A237" s="41">
        <v>233</v>
      </c>
      <c r="B237" s="21"/>
      <c r="C237" s="21"/>
      <c r="D237" s="21"/>
      <c r="E237" s="21"/>
      <c r="F237" s="21" t="s">
        <v>103</v>
      </c>
      <c r="G237" s="21" t="s">
        <v>1827</v>
      </c>
      <c r="H237" s="21" t="s">
        <v>1828</v>
      </c>
      <c r="I237" s="21" t="s">
        <v>263</v>
      </c>
      <c r="J237" s="21" t="s">
        <v>264</v>
      </c>
    </row>
    <row r="238" spans="1:10" s="38" customFormat="1" ht="47.25" x14ac:dyDescent="0.25">
      <c r="A238" s="41">
        <v>234</v>
      </c>
      <c r="B238" s="21"/>
      <c r="C238" s="21"/>
      <c r="D238" s="21"/>
      <c r="E238" s="21"/>
      <c r="F238" s="21" t="s">
        <v>103</v>
      </c>
      <c r="G238" s="21" t="s">
        <v>1829</v>
      </c>
      <c r="H238" s="21" t="s">
        <v>1830</v>
      </c>
      <c r="I238" s="21" t="s">
        <v>263</v>
      </c>
      <c r="J238" s="21" t="s">
        <v>264</v>
      </c>
    </row>
    <row r="239" spans="1:10" s="38" customFormat="1" ht="47.25" x14ac:dyDescent="0.25">
      <c r="A239" s="41">
        <v>235</v>
      </c>
      <c r="B239" s="21"/>
      <c r="C239" s="21"/>
      <c r="D239" s="21"/>
      <c r="E239" s="21"/>
      <c r="F239" s="21" t="s">
        <v>103</v>
      </c>
      <c r="G239" s="21" t="s">
        <v>1831</v>
      </c>
      <c r="H239" s="21" t="s">
        <v>64</v>
      </c>
      <c r="I239" s="21" t="s">
        <v>263</v>
      </c>
      <c r="J239" s="21" t="s">
        <v>264</v>
      </c>
    </row>
    <row r="240" spans="1:10" s="38" customFormat="1" ht="31.5" x14ac:dyDescent="0.25">
      <c r="A240" s="41">
        <v>236</v>
      </c>
      <c r="B240" s="21"/>
      <c r="C240" s="21"/>
      <c r="D240" s="21"/>
      <c r="E240" s="21"/>
      <c r="F240" s="21" t="s">
        <v>103</v>
      </c>
      <c r="G240" s="21" t="s">
        <v>1832</v>
      </c>
      <c r="H240" s="21" t="s">
        <v>1833</v>
      </c>
      <c r="I240" s="21" t="s">
        <v>263</v>
      </c>
      <c r="J240" s="21" t="s">
        <v>262</v>
      </c>
    </row>
    <row r="241" spans="1:10" s="38" customFormat="1" ht="31.5" x14ac:dyDescent="0.25">
      <c r="A241" s="41">
        <v>237</v>
      </c>
      <c r="B241" s="21"/>
      <c r="C241" s="21"/>
      <c r="D241" s="21"/>
      <c r="E241" s="21"/>
      <c r="F241" s="21" t="s">
        <v>103</v>
      </c>
      <c r="G241" s="21" t="s">
        <v>1834</v>
      </c>
      <c r="H241" s="21" t="s">
        <v>1835</v>
      </c>
      <c r="I241" s="21" t="s">
        <v>263</v>
      </c>
      <c r="J241" s="21" t="s">
        <v>262</v>
      </c>
    </row>
    <row r="242" spans="1:10" s="38" customFormat="1" x14ac:dyDescent="0.25">
      <c r="A242" s="41">
        <v>238</v>
      </c>
      <c r="B242" s="21"/>
      <c r="C242" s="21"/>
      <c r="D242" s="21"/>
      <c r="E242" s="21"/>
      <c r="F242" s="21" t="s">
        <v>103</v>
      </c>
      <c r="G242" s="21" t="s">
        <v>1836</v>
      </c>
      <c r="H242" s="21" t="s">
        <v>1837</v>
      </c>
      <c r="I242" s="21" t="s">
        <v>1417</v>
      </c>
      <c r="J242" s="21" t="s">
        <v>264</v>
      </c>
    </row>
    <row r="243" spans="1:10" s="38" customFormat="1" x14ac:dyDescent="0.25">
      <c r="A243" s="41">
        <v>239</v>
      </c>
      <c r="B243" s="21"/>
      <c r="C243" s="21"/>
      <c r="D243" s="21"/>
      <c r="E243" s="21"/>
      <c r="F243" s="21" t="s">
        <v>103</v>
      </c>
      <c r="G243" s="21" t="s">
        <v>1838</v>
      </c>
      <c r="H243" s="21" t="s">
        <v>1839</v>
      </c>
      <c r="I243" s="21" t="s">
        <v>263</v>
      </c>
      <c r="J243" s="21" t="s">
        <v>262</v>
      </c>
    </row>
    <row r="244" spans="1:10" s="38" customFormat="1" ht="47.25" x14ac:dyDescent="0.25">
      <c r="A244" s="41">
        <v>240</v>
      </c>
      <c r="B244" s="21"/>
      <c r="C244" s="21"/>
      <c r="D244" s="21"/>
      <c r="E244" s="21"/>
      <c r="F244" s="21" t="s">
        <v>103</v>
      </c>
      <c r="G244" s="21" t="s">
        <v>1840</v>
      </c>
      <c r="H244" s="21" t="s">
        <v>1549</v>
      </c>
      <c r="I244" s="21" t="s">
        <v>263</v>
      </c>
      <c r="J244" s="21" t="s">
        <v>262</v>
      </c>
    </row>
    <row r="245" spans="1:10" s="38" customFormat="1" x14ac:dyDescent="0.25">
      <c r="A245" s="41">
        <v>241</v>
      </c>
      <c r="B245" s="21"/>
      <c r="C245" s="21"/>
      <c r="D245" s="21"/>
      <c r="E245" s="21"/>
      <c r="F245" s="21" t="s">
        <v>103</v>
      </c>
      <c r="G245" s="21" t="s">
        <v>1841</v>
      </c>
      <c r="H245" s="21" t="s">
        <v>1842</v>
      </c>
      <c r="I245" s="21" t="s">
        <v>263</v>
      </c>
      <c r="J245" s="21" t="s">
        <v>262</v>
      </c>
    </row>
    <row r="246" spans="1:10" s="38" customFormat="1" ht="63" x14ac:dyDescent="0.25">
      <c r="A246" s="41">
        <v>242</v>
      </c>
      <c r="B246" s="21"/>
      <c r="C246" s="21"/>
      <c r="D246" s="21"/>
      <c r="E246" s="21"/>
      <c r="F246" s="21" t="s">
        <v>103</v>
      </c>
      <c r="G246" s="21" t="s">
        <v>1843</v>
      </c>
      <c r="H246" s="21" t="s">
        <v>1844</v>
      </c>
      <c r="I246" s="21" t="s">
        <v>263</v>
      </c>
      <c r="J246" s="21" t="s">
        <v>262</v>
      </c>
    </row>
    <row r="247" spans="1:10" s="38" customFormat="1" ht="31.5" x14ac:dyDescent="0.25">
      <c r="A247" s="41">
        <v>243</v>
      </c>
      <c r="B247" s="21"/>
      <c r="C247" s="21"/>
      <c r="D247" s="21"/>
      <c r="E247" s="21"/>
      <c r="F247" s="21" t="s">
        <v>103</v>
      </c>
      <c r="G247" s="21" t="s">
        <v>1845</v>
      </c>
      <c r="H247" s="21" t="s">
        <v>1846</v>
      </c>
      <c r="I247" s="21" t="s">
        <v>263</v>
      </c>
      <c r="J247" s="21" t="s">
        <v>264</v>
      </c>
    </row>
    <row r="248" spans="1:10" s="38" customFormat="1" ht="47.25" x14ac:dyDescent="0.25">
      <c r="A248" s="41">
        <v>244</v>
      </c>
      <c r="B248" s="21"/>
      <c r="C248" s="21"/>
      <c r="D248" s="21"/>
      <c r="E248" s="21"/>
      <c r="F248" s="21" t="s">
        <v>103</v>
      </c>
      <c r="G248" s="21" t="s">
        <v>1847</v>
      </c>
      <c r="H248" s="21" t="s">
        <v>70</v>
      </c>
      <c r="I248" s="21" t="s">
        <v>263</v>
      </c>
      <c r="J248" s="21" t="s">
        <v>264</v>
      </c>
    </row>
    <row r="249" spans="1:10" s="38" customFormat="1" ht="63" x14ac:dyDescent="0.25">
      <c r="A249" s="41">
        <v>245</v>
      </c>
      <c r="B249" s="21"/>
      <c r="C249" s="21"/>
      <c r="D249" s="21"/>
      <c r="E249" s="21"/>
      <c r="F249" s="21" t="s">
        <v>103</v>
      </c>
      <c r="G249" s="21" t="s">
        <v>1848</v>
      </c>
      <c r="H249" s="21" t="s">
        <v>58</v>
      </c>
      <c r="I249" s="21" t="s">
        <v>263</v>
      </c>
      <c r="J249" s="21" t="s">
        <v>264</v>
      </c>
    </row>
    <row r="250" spans="1:10" s="38" customFormat="1" ht="47.25" x14ac:dyDescent="0.25">
      <c r="A250" s="41">
        <v>246</v>
      </c>
      <c r="B250" s="21"/>
      <c r="C250" s="21"/>
      <c r="D250" s="21"/>
      <c r="E250" s="21"/>
      <c r="F250" s="21" t="s">
        <v>103</v>
      </c>
      <c r="G250" s="21" t="s">
        <v>1849</v>
      </c>
      <c r="H250" s="21" t="s">
        <v>1850</v>
      </c>
      <c r="I250" s="21" t="s">
        <v>1417</v>
      </c>
      <c r="J250" s="21" t="s">
        <v>264</v>
      </c>
    </row>
    <row r="251" spans="1:10" s="38" customFormat="1" ht="47.25" x14ac:dyDescent="0.25">
      <c r="A251" s="41">
        <v>247</v>
      </c>
      <c r="B251" s="21"/>
      <c r="C251" s="21"/>
      <c r="D251" s="21"/>
      <c r="E251" s="21"/>
      <c r="F251" s="21" t="s">
        <v>103</v>
      </c>
      <c r="G251" s="21" t="s">
        <v>1851</v>
      </c>
      <c r="H251" s="21" t="s">
        <v>1852</v>
      </c>
      <c r="I251" s="21" t="s">
        <v>1417</v>
      </c>
      <c r="J251" s="21" t="s">
        <v>264</v>
      </c>
    </row>
    <row r="252" spans="1:10" s="38" customFormat="1" ht="63" x14ac:dyDescent="0.25">
      <c r="A252" s="41">
        <v>248</v>
      </c>
      <c r="B252" s="21"/>
      <c r="C252" s="21"/>
      <c r="D252" s="21"/>
      <c r="E252" s="21"/>
      <c r="F252" s="21" t="s">
        <v>103</v>
      </c>
      <c r="G252" s="21" t="s">
        <v>1853</v>
      </c>
      <c r="H252" s="21" t="s">
        <v>1854</v>
      </c>
      <c r="I252" s="21" t="s">
        <v>1417</v>
      </c>
      <c r="J252" s="21" t="s">
        <v>264</v>
      </c>
    </row>
    <row r="253" spans="1:10" s="38" customFormat="1" ht="78.75" x14ac:dyDescent="0.25">
      <c r="A253" s="41">
        <v>249</v>
      </c>
      <c r="B253" s="21"/>
      <c r="C253" s="21"/>
      <c r="D253" s="21"/>
      <c r="E253" s="21"/>
      <c r="F253" s="21" t="s">
        <v>103</v>
      </c>
      <c r="G253" s="21" t="s">
        <v>1855</v>
      </c>
      <c r="H253" s="21" t="s">
        <v>1856</v>
      </c>
      <c r="I253" s="21" t="s">
        <v>1417</v>
      </c>
      <c r="J253" s="21" t="s">
        <v>264</v>
      </c>
    </row>
    <row r="254" spans="1:10" s="38" customFormat="1" ht="94.5" x14ac:dyDescent="0.25">
      <c r="A254" s="41">
        <v>250</v>
      </c>
      <c r="B254" s="21"/>
      <c r="C254" s="21"/>
      <c r="D254" s="21"/>
      <c r="E254" s="21"/>
      <c r="F254" s="21" t="s">
        <v>103</v>
      </c>
      <c r="G254" s="21" t="s">
        <v>1857</v>
      </c>
      <c r="H254" s="21" t="s">
        <v>1858</v>
      </c>
      <c r="I254" s="21" t="s">
        <v>263</v>
      </c>
      <c r="J254" s="21" t="s">
        <v>262</v>
      </c>
    </row>
    <row r="255" spans="1:10" s="38" customFormat="1" ht="78.75" x14ac:dyDescent="0.25">
      <c r="A255" s="41">
        <v>251</v>
      </c>
      <c r="B255" s="21"/>
      <c r="C255" s="21"/>
      <c r="D255" s="21"/>
      <c r="E255" s="21"/>
      <c r="F255" s="21" t="s">
        <v>103</v>
      </c>
      <c r="G255" s="21" t="s">
        <v>1859</v>
      </c>
      <c r="H255" s="21" t="s">
        <v>390</v>
      </c>
      <c r="I255" s="21" t="s">
        <v>263</v>
      </c>
      <c r="J255" s="21" t="s">
        <v>262</v>
      </c>
    </row>
    <row r="256" spans="1:10" s="38" customFormat="1" ht="78.75" x14ac:dyDescent="0.25">
      <c r="A256" s="41">
        <v>252</v>
      </c>
      <c r="B256" s="21"/>
      <c r="C256" s="21"/>
      <c r="D256" s="21"/>
      <c r="E256" s="21"/>
      <c r="F256" s="21" t="s">
        <v>103</v>
      </c>
      <c r="G256" s="21" t="s">
        <v>1860</v>
      </c>
      <c r="H256" s="21" t="s">
        <v>392</v>
      </c>
      <c r="I256" s="21" t="s">
        <v>263</v>
      </c>
      <c r="J256" s="21" t="s">
        <v>262</v>
      </c>
    </row>
    <row r="257" spans="1:10" s="38" customFormat="1" ht="63" x14ac:dyDescent="0.25">
      <c r="A257" s="41">
        <v>253</v>
      </c>
      <c r="B257" s="21"/>
      <c r="C257" s="21"/>
      <c r="D257" s="21"/>
      <c r="E257" s="21"/>
      <c r="F257" s="21" t="s">
        <v>103</v>
      </c>
      <c r="G257" s="21" t="s">
        <v>1861</v>
      </c>
      <c r="H257" s="21" t="s">
        <v>1862</v>
      </c>
      <c r="I257" s="21" t="s">
        <v>263</v>
      </c>
      <c r="J257" s="21" t="s">
        <v>262</v>
      </c>
    </row>
    <row r="258" spans="1:10" s="38" customFormat="1" ht="94.5" x14ac:dyDescent="0.25">
      <c r="A258" s="41">
        <v>254</v>
      </c>
      <c r="B258" s="21"/>
      <c r="C258" s="21"/>
      <c r="D258" s="21"/>
      <c r="E258" s="21"/>
      <c r="F258" s="21" t="s">
        <v>103</v>
      </c>
      <c r="G258" s="21" t="s">
        <v>1863</v>
      </c>
      <c r="H258" s="21" t="s">
        <v>1864</v>
      </c>
      <c r="I258" s="21" t="s">
        <v>263</v>
      </c>
      <c r="J258" s="21" t="s">
        <v>262</v>
      </c>
    </row>
    <row r="259" spans="1:10" s="38" customFormat="1" ht="78.75" x14ac:dyDescent="0.25">
      <c r="A259" s="41">
        <v>255</v>
      </c>
      <c r="B259" s="21"/>
      <c r="C259" s="21"/>
      <c r="D259" s="21"/>
      <c r="E259" s="21"/>
      <c r="F259" s="21" t="s">
        <v>103</v>
      </c>
      <c r="G259" s="21" t="s">
        <v>1865</v>
      </c>
      <c r="H259" s="21" t="s">
        <v>1866</v>
      </c>
      <c r="I259" s="21" t="s">
        <v>263</v>
      </c>
      <c r="J259" s="21" t="s">
        <v>262</v>
      </c>
    </row>
    <row r="260" spans="1:10" s="38" customFormat="1" ht="78.75" x14ac:dyDescent="0.25">
      <c r="A260" s="41">
        <v>256</v>
      </c>
      <c r="B260" s="21"/>
      <c r="C260" s="21"/>
      <c r="D260" s="21"/>
      <c r="E260" s="21"/>
      <c r="F260" s="21" t="s">
        <v>103</v>
      </c>
      <c r="G260" s="21" t="s">
        <v>1867</v>
      </c>
      <c r="H260" s="21" t="s">
        <v>1868</v>
      </c>
      <c r="I260" s="21" t="s">
        <v>263</v>
      </c>
      <c r="J260" s="21" t="s">
        <v>262</v>
      </c>
    </row>
    <row r="261" spans="1:10" s="38" customFormat="1" ht="47.25" x14ac:dyDescent="0.25">
      <c r="A261" s="41">
        <v>257</v>
      </c>
      <c r="B261" s="21"/>
      <c r="C261" s="21"/>
      <c r="D261" s="21"/>
      <c r="E261" s="21"/>
      <c r="F261" s="21" t="s">
        <v>103</v>
      </c>
      <c r="G261" s="21" t="s">
        <v>1869</v>
      </c>
      <c r="H261" s="21" t="s">
        <v>1870</v>
      </c>
      <c r="I261" s="21" t="s">
        <v>263</v>
      </c>
      <c r="J261" s="21" t="s">
        <v>262</v>
      </c>
    </row>
    <row r="262" spans="1:10" s="38" customFormat="1" ht="78.75" x14ac:dyDescent="0.25">
      <c r="A262" s="41">
        <v>258</v>
      </c>
      <c r="B262" s="21"/>
      <c r="C262" s="21"/>
      <c r="D262" s="21"/>
      <c r="E262" s="21"/>
      <c r="F262" s="21" t="s">
        <v>103</v>
      </c>
      <c r="G262" s="21" t="s">
        <v>1871</v>
      </c>
      <c r="H262" s="21" t="s">
        <v>1872</v>
      </c>
      <c r="I262" s="21" t="s">
        <v>263</v>
      </c>
      <c r="J262" s="21" t="s">
        <v>262</v>
      </c>
    </row>
    <row r="263" spans="1:10" s="38" customFormat="1" ht="78.75" x14ac:dyDescent="0.25">
      <c r="A263" s="41">
        <v>259</v>
      </c>
      <c r="B263" s="21"/>
      <c r="C263" s="21"/>
      <c r="D263" s="21"/>
      <c r="E263" s="21"/>
      <c r="F263" s="21" t="s">
        <v>103</v>
      </c>
      <c r="G263" s="21" t="s">
        <v>1873</v>
      </c>
      <c r="H263" s="21" t="s">
        <v>1874</v>
      </c>
      <c r="I263" s="21" t="s">
        <v>263</v>
      </c>
      <c r="J263" s="21" t="s">
        <v>262</v>
      </c>
    </row>
    <row r="264" spans="1:10" s="38" customFormat="1" ht="47.25" x14ac:dyDescent="0.25">
      <c r="A264" s="41">
        <v>260</v>
      </c>
      <c r="B264" s="21"/>
      <c r="C264" s="21"/>
      <c r="D264" s="21"/>
      <c r="E264" s="21"/>
      <c r="F264" s="21" t="s">
        <v>103</v>
      </c>
      <c r="G264" s="21" t="s">
        <v>1875</v>
      </c>
      <c r="H264" s="21" t="s">
        <v>1870</v>
      </c>
      <c r="I264" s="21" t="s">
        <v>263</v>
      </c>
      <c r="J264" s="21" t="s">
        <v>262</v>
      </c>
    </row>
    <row r="265" spans="1:10" s="38" customFormat="1" ht="31.5" x14ac:dyDescent="0.25">
      <c r="A265" s="41">
        <v>261</v>
      </c>
      <c r="B265" s="21"/>
      <c r="C265" s="21"/>
      <c r="D265" s="21"/>
      <c r="E265" s="21"/>
      <c r="F265" s="21" t="s">
        <v>103</v>
      </c>
      <c r="G265" s="21" t="s">
        <v>1876</v>
      </c>
      <c r="H265" s="21" t="s">
        <v>64</v>
      </c>
      <c r="I265" s="21" t="s">
        <v>263</v>
      </c>
      <c r="J265" s="21" t="s">
        <v>262</v>
      </c>
    </row>
    <row r="266" spans="1:10" s="38" customFormat="1" ht="47.25" x14ac:dyDescent="0.25">
      <c r="A266" s="41">
        <v>262</v>
      </c>
      <c r="B266" s="21"/>
      <c r="C266" s="21"/>
      <c r="D266" s="21"/>
      <c r="E266" s="21"/>
      <c r="F266" s="21" t="s">
        <v>103</v>
      </c>
      <c r="G266" s="21" t="s">
        <v>1877</v>
      </c>
      <c r="H266" s="21" t="s">
        <v>1878</v>
      </c>
      <c r="I266" s="21" t="s">
        <v>263</v>
      </c>
      <c r="J266" s="21" t="s">
        <v>262</v>
      </c>
    </row>
    <row r="267" spans="1:10" s="38" customFormat="1" ht="47.25" x14ac:dyDescent="0.25">
      <c r="A267" s="41">
        <v>263</v>
      </c>
      <c r="B267" s="21"/>
      <c r="C267" s="21"/>
      <c r="D267" s="21"/>
      <c r="E267" s="21"/>
      <c r="F267" s="21" t="s">
        <v>103</v>
      </c>
      <c r="G267" s="21" t="s">
        <v>1879</v>
      </c>
      <c r="H267" s="21" t="s">
        <v>1880</v>
      </c>
      <c r="I267" s="21" t="s">
        <v>263</v>
      </c>
      <c r="J267" s="21" t="s">
        <v>262</v>
      </c>
    </row>
    <row r="268" spans="1:10" s="38" customFormat="1" x14ac:dyDescent="0.25">
      <c r="A268" s="41">
        <v>264</v>
      </c>
      <c r="B268" s="21"/>
      <c r="C268" s="21"/>
      <c r="D268" s="21"/>
      <c r="E268" s="21"/>
      <c r="F268" s="21" t="s">
        <v>103</v>
      </c>
      <c r="G268" s="21" t="s">
        <v>1881</v>
      </c>
      <c r="H268" s="21" t="s">
        <v>429</v>
      </c>
      <c r="I268" s="21" t="s">
        <v>263</v>
      </c>
      <c r="J268" s="21" t="s">
        <v>262</v>
      </c>
    </row>
    <row r="269" spans="1:10" s="38" customFormat="1" ht="47.25" x14ac:dyDescent="0.25">
      <c r="A269" s="41">
        <v>265</v>
      </c>
      <c r="B269" s="21"/>
      <c r="C269" s="21"/>
      <c r="D269" s="21"/>
      <c r="E269" s="21"/>
      <c r="F269" s="21" t="s">
        <v>103</v>
      </c>
      <c r="G269" s="21" t="s">
        <v>1882</v>
      </c>
      <c r="H269" s="21" t="s">
        <v>1883</v>
      </c>
      <c r="I269" s="21" t="s">
        <v>263</v>
      </c>
      <c r="J269" s="21" t="s">
        <v>262</v>
      </c>
    </row>
    <row r="270" spans="1:10" s="38" customFormat="1" ht="47.25" x14ac:dyDescent="0.25">
      <c r="A270" s="41">
        <v>266</v>
      </c>
      <c r="B270" s="21"/>
      <c r="C270" s="21"/>
      <c r="D270" s="21"/>
      <c r="E270" s="21"/>
      <c r="F270" s="21" t="s">
        <v>103</v>
      </c>
      <c r="G270" s="21" t="s">
        <v>1884</v>
      </c>
      <c r="H270" s="21" t="s">
        <v>64</v>
      </c>
      <c r="I270" s="21" t="s">
        <v>263</v>
      </c>
      <c r="J270" s="21" t="s">
        <v>262</v>
      </c>
    </row>
    <row r="271" spans="1:10" s="38" customFormat="1" ht="47.25" x14ac:dyDescent="0.25">
      <c r="A271" s="41">
        <v>267</v>
      </c>
      <c r="B271" s="21"/>
      <c r="C271" s="21"/>
      <c r="D271" s="21"/>
      <c r="E271" s="21"/>
      <c r="F271" s="21" t="s">
        <v>103</v>
      </c>
      <c r="G271" s="21" t="s">
        <v>1885</v>
      </c>
      <c r="H271" s="21" t="s">
        <v>1886</v>
      </c>
      <c r="I271" s="21" t="s">
        <v>263</v>
      </c>
      <c r="J271" s="21" t="s">
        <v>262</v>
      </c>
    </row>
    <row r="272" spans="1:10" s="38" customFormat="1" ht="47.25" x14ac:dyDescent="0.25">
      <c r="A272" s="41">
        <v>268</v>
      </c>
      <c r="B272" s="21"/>
      <c r="C272" s="21"/>
      <c r="D272" s="21"/>
      <c r="E272" s="21"/>
      <c r="F272" s="21" t="s">
        <v>103</v>
      </c>
      <c r="G272" s="21" t="s">
        <v>1887</v>
      </c>
      <c r="H272" s="21" t="s">
        <v>1888</v>
      </c>
      <c r="I272" s="21" t="s">
        <v>263</v>
      </c>
      <c r="J272" s="21" t="s">
        <v>262</v>
      </c>
    </row>
    <row r="273" spans="1:10" s="38" customFormat="1" ht="63" x14ac:dyDescent="0.25">
      <c r="A273" s="41">
        <v>269</v>
      </c>
      <c r="B273" s="21"/>
      <c r="C273" s="21"/>
      <c r="D273" s="21"/>
      <c r="E273" s="21"/>
      <c r="F273" s="21" t="s">
        <v>103</v>
      </c>
      <c r="G273" s="21" t="s">
        <v>1889</v>
      </c>
      <c r="H273" s="21" t="s">
        <v>1890</v>
      </c>
      <c r="I273" s="21" t="s">
        <v>263</v>
      </c>
      <c r="J273" s="21" t="s">
        <v>262</v>
      </c>
    </row>
    <row r="274" spans="1:10" s="38" customFormat="1" ht="47.25" x14ac:dyDescent="0.25">
      <c r="A274" s="41">
        <v>270</v>
      </c>
      <c r="B274" s="21"/>
      <c r="C274" s="21"/>
      <c r="D274" s="21"/>
      <c r="E274" s="21"/>
      <c r="F274" s="21" t="s">
        <v>103</v>
      </c>
      <c r="G274" s="21" t="s">
        <v>1891</v>
      </c>
      <c r="H274" s="21" t="s">
        <v>1892</v>
      </c>
      <c r="I274" s="21" t="s">
        <v>263</v>
      </c>
      <c r="J274" s="21" t="s">
        <v>262</v>
      </c>
    </row>
    <row r="275" spans="1:10" s="38" customFormat="1" ht="47.25" x14ac:dyDescent="0.25">
      <c r="A275" s="41">
        <v>271</v>
      </c>
      <c r="B275" s="21"/>
      <c r="C275" s="21"/>
      <c r="D275" s="21"/>
      <c r="E275" s="21"/>
      <c r="F275" s="21" t="s">
        <v>103</v>
      </c>
      <c r="G275" s="21" t="s">
        <v>1893</v>
      </c>
      <c r="H275" s="21" t="s">
        <v>1894</v>
      </c>
      <c r="I275" s="21" t="s">
        <v>263</v>
      </c>
      <c r="J275" s="21" t="s">
        <v>262</v>
      </c>
    </row>
    <row r="276" spans="1:10" s="38" customFormat="1" ht="31.5" x14ac:dyDescent="0.25">
      <c r="A276" s="41">
        <v>272</v>
      </c>
      <c r="B276" s="21"/>
      <c r="C276" s="21"/>
      <c r="D276" s="21"/>
      <c r="E276" s="21"/>
      <c r="F276" s="21" t="s">
        <v>103</v>
      </c>
      <c r="G276" s="21" t="s">
        <v>1895</v>
      </c>
      <c r="H276" s="21" t="s">
        <v>1896</v>
      </c>
      <c r="I276" s="21" t="s">
        <v>263</v>
      </c>
      <c r="J276" s="21" t="s">
        <v>262</v>
      </c>
    </row>
    <row r="277" spans="1:10" s="38" customFormat="1" ht="47.25" x14ac:dyDescent="0.25">
      <c r="A277" s="41">
        <v>273</v>
      </c>
      <c r="B277" s="21"/>
      <c r="C277" s="21"/>
      <c r="D277" s="21"/>
      <c r="E277" s="21"/>
      <c r="F277" s="21" t="s">
        <v>103</v>
      </c>
      <c r="G277" s="21" t="s">
        <v>1897</v>
      </c>
      <c r="H277" s="21" t="s">
        <v>1898</v>
      </c>
      <c r="I277" s="21" t="s">
        <v>263</v>
      </c>
      <c r="J277" s="21" t="s">
        <v>262</v>
      </c>
    </row>
    <row r="278" spans="1:10" s="38" customFormat="1" x14ac:dyDescent="0.25">
      <c r="A278" s="41">
        <v>274</v>
      </c>
      <c r="B278" s="21"/>
      <c r="C278" s="21"/>
      <c r="D278" s="21"/>
      <c r="E278" s="21"/>
      <c r="F278" s="21" t="s">
        <v>103</v>
      </c>
      <c r="G278" s="21" t="s">
        <v>1899</v>
      </c>
      <c r="H278" s="21" t="s">
        <v>388</v>
      </c>
      <c r="I278" s="21" t="s">
        <v>263</v>
      </c>
      <c r="J278" s="21" t="s">
        <v>262</v>
      </c>
    </row>
    <row r="279" spans="1:10" s="38" customFormat="1" ht="47.25" x14ac:dyDescent="0.25">
      <c r="A279" s="41">
        <v>275</v>
      </c>
      <c r="B279" s="21"/>
      <c r="C279" s="21"/>
      <c r="D279" s="21"/>
      <c r="E279" s="21"/>
      <c r="F279" s="21" t="s">
        <v>103</v>
      </c>
      <c r="G279" s="21" t="s">
        <v>1900</v>
      </c>
      <c r="H279" s="21" t="s">
        <v>1901</v>
      </c>
      <c r="I279" s="21" t="s">
        <v>263</v>
      </c>
      <c r="J279" s="21" t="s">
        <v>262</v>
      </c>
    </row>
    <row r="280" spans="1:10" s="38" customFormat="1" ht="47.25" x14ac:dyDescent="0.25">
      <c r="A280" s="41">
        <v>276</v>
      </c>
      <c r="B280" s="21"/>
      <c r="C280" s="21"/>
      <c r="D280" s="21"/>
      <c r="E280" s="21"/>
      <c r="F280" s="21" t="s">
        <v>103</v>
      </c>
      <c r="G280" s="21" t="s">
        <v>1902</v>
      </c>
      <c r="H280" s="21" t="s">
        <v>1903</v>
      </c>
      <c r="I280" s="21" t="s">
        <v>263</v>
      </c>
      <c r="J280" s="21" t="s">
        <v>262</v>
      </c>
    </row>
    <row r="281" spans="1:10" s="38" customFormat="1" x14ac:dyDescent="0.25">
      <c r="A281" s="41">
        <v>277</v>
      </c>
      <c r="B281" s="21"/>
      <c r="C281" s="21"/>
      <c r="D281" s="21"/>
      <c r="E281" s="21"/>
      <c r="F281" s="21" t="s">
        <v>103</v>
      </c>
      <c r="G281" s="21" t="s">
        <v>1904</v>
      </c>
      <c r="H281" s="21" t="s">
        <v>1905</v>
      </c>
      <c r="I281" s="21" t="s">
        <v>263</v>
      </c>
      <c r="J281" s="21" t="s">
        <v>262</v>
      </c>
    </row>
    <row r="282" spans="1:10" s="38" customFormat="1" ht="78.75" x14ac:dyDescent="0.25">
      <c r="A282" s="41">
        <v>278</v>
      </c>
      <c r="B282" s="21"/>
      <c r="C282" s="21"/>
      <c r="D282" s="21"/>
      <c r="E282" s="21"/>
      <c r="F282" s="21" t="s">
        <v>103</v>
      </c>
      <c r="G282" s="21" t="s">
        <v>1906</v>
      </c>
      <c r="H282" s="21" t="s">
        <v>1907</v>
      </c>
      <c r="I282" s="21" t="s">
        <v>263</v>
      </c>
      <c r="J282" s="21" t="s">
        <v>262</v>
      </c>
    </row>
    <row r="283" spans="1:10" s="38" customFormat="1" ht="47.25" x14ac:dyDescent="0.25">
      <c r="A283" s="41">
        <v>279</v>
      </c>
      <c r="B283" s="21"/>
      <c r="C283" s="21"/>
      <c r="D283" s="21"/>
      <c r="E283" s="21"/>
      <c r="F283" s="21" t="s">
        <v>103</v>
      </c>
      <c r="G283" s="21" t="s">
        <v>1908</v>
      </c>
      <c r="H283" s="21" t="s">
        <v>1909</v>
      </c>
      <c r="I283" s="21" t="s">
        <v>263</v>
      </c>
      <c r="J283" s="21" t="s">
        <v>262</v>
      </c>
    </row>
    <row r="284" spans="1:10" s="38" customFormat="1" ht="47.25" x14ac:dyDescent="0.25">
      <c r="A284" s="41">
        <v>280</v>
      </c>
      <c r="B284" s="21"/>
      <c r="C284" s="21"/>
      <c r="D284" s="21"/>
      <c r="E284" s="21"/>
      <c r="F284" s="21" t="s">
        <v>103</v>
      </c>
      <c r="G284" s="21" t="s">
        <v>1910</v>
      </c>
      <c r="H284" s="21" t="s">
        <v>1911</v>
      </c>
      <c r="I284" s="21" t="s">
        <v>263</v>
      </c>
      <c r="J284" s="21" t="s">
        <v>262</v>
      </c>
    </row>
    <row r="285" spans="1:10" s="38" customFormat="1" ht="63" x14ac:dyDescent="0.25">
      <c r="A285" s="41">
        <v>281</v>
      </c>
      <c r="B285" s="21"/>
      <c r="C285" s="21"/>
      <c r="D285" s="21"/>
      <c r="E285" s="21"/>
      <c r="F285" s="21" t="s">
        <v>103</v>
      </c>
      <c r="G285" s="21" t="s">
        <v>1912</v>
      </c>
      <c r="H285" s="21" t="s">
        <v>1913</v>
      </c>
      <c r="I285" s="21" t="s">
        <v>1417</v>
      </c>
      <c r="J285" s="21" t="s">
        <v>264</v>
      </c>
    </row>
    <row r="286" spans="1:10" s="38" customFormat="1" ht="47.25" x14ac:dyDescent="0.25">
      <c r="A286" s="41">
        <v>282</v>
      </c>
      <c r="B286" s="21"/>
      <c r="C286" s="21"/>
      <c r="D286" s="21"/>
      <c r="E286" s="21"/>
      <c r="F286" s="21" t="s">
        <v>103</v>
      </c>
      <c r="G286" s="21" t="s">
        <v>1914</v>
      </c>
      <c r="H286" s="21" t="s">
        <v>1915</v>
      </c>
      <c r="I286" s="21" t="s">
        <v>1417</v>
      </c>
      <c r="J286" s="21" t="s">
        <v>264</v>
      </c>
    </row>
    <row r="287" spans="1:10" s="38" customFormat="1" ht="126" x14ac:dyDescent="0.25">
      <c r="A287" s="41">
        <v>283</v>
      </c>
      <c r="B287" s="21"/>
      <c r="C287" s="21"/>
      <c r="D287" s="21"/>
      <c r="E287" s="21"/>
      <c r="F287" s="21" t="s">
        <v>103</v>
      </c>
      <c r="G287" s="21" t="s">
        <v>1916</v>
      </c>
      <c r="H287" s="21" t="s">
        <v>1917</v>
      </c>
      <c r="I287" s="21" t="s">
        <v>1417</v>
      </c>
      <c r="J287" s="21" t="s">
        <v>264</v>
      </c>
    </row>
    <row r="288" spans="1:10" s="38" customFormat="1" ht="31.5" x14ac:dyDescent="0.25">
      <c r="A288" s="41">
        <v>284</v>
      </c>
      <c r="B288" s="21"/>
      <c r="C288" s="21"/>
      <c r="D288" s="21"/>
      <c r="E288" s="21"/>
      <c r="F288" s="21" t="s">
        <v>103</v>
      </c>
      <c r="G288" s="21" t="s">
        <v>1918</v>
      </c>
      <c r="H288" s="21" t="s">
        <v>635</v>
      </c>
      <c r="I288" s="21" t="s">
        <v>263</v>
      </c>
      <c r="J288" s="21" t="s">
        <v>262</v>
      </c>
    </row>
    <row r="289" spans="1:10" s="38" customFormat="1" x14ac:dyDescent="0.25">
      <c r="A289" s="41">
        <v>285</v>
      </c>
      <c r="B289" s="21"/>
      <c r="C289" s="21"/>
      <c r="D289" s="21"/>
      <c r="E289" s="21"/>
      <c r="F289" s="21" t="s">
        <v>103</v>
      </c>
      <c r="G289" s="21" t="s">
        <v>1919</v>
      </c>
      <c r="H289" s="21" t="s">
        <v>1920</v>
      </c>
      <c r="I289" s="21" t="s">
        <v>263</v>
      </c>
      <c r="J289" s="21" t="s">
        <v>262</v>
      </c>
    </row>
    <row r="290" spans="1:10" s="38" customFormat="1" ht="47.25" x14ac:dyDescent="0.25">
      <c r="A290" s="41">
        <v>286</v>
      </c>
      <c r="B290" s="21"/>
      <c r="C290" s="21"/>
      <c r="D290" s="21"/>
      <c r="E290" s="21"/>
      <c r="F290" s="21" t="s">
        <v>103</v>
      </c>
      <c r="G290" s="21" t="s">
        <v>1921</v>
      </c>
      <c r="H290" s="21" t="s">
        <v>1922</v>
      </c>
      <c r="I290" s="21" t="s">
        <v>263</v>
      </c>
      <c r="J290" s="21" t="s">
        <v>262</v>
      </c>
    </row>
    <row r="291" spans="1:10" s="38" customFormat="1" ht="47.25" x14ac:dyDescent="0.25">
      <c r="A291" s="41">
        <v>287</v>
      </c>
      <c r="B291" s="21"/>
      <c r="C291" s="21"/>
      <c r="D291" s="21"/>
      <c r="E291" s="21"/>
      <c r="F291" s="21" t="s">
        <v>103</v>
      </c>
      <c r="G291" s="21" t="s">
        <v>1923</v>
      </c>
      <c r="H291" s="21" t="s">
        <v>1924</v>
      </c>
      <c r="I291" s="21" t="s">
        <v>263</v>
      </c>
      <c r="J291" s="21" t="s">
        <v>262</v>
      </c>
    </row>
    <row r="292" spans="1:10" s="38" customFormat="1" ht="31.5" x14ac:dyDescent="0.25">
      <c r="A292" s="41">
        <v>288</v>
      </c>
      <c r="B292" s="21"/>
      <c r="C292" s="21"/>
      <c r="D292" s="21"/>
      <c r="E292" s="21"/>
      <c r="F292" s="21" t="s">
        <v>103</v>
      </c>
      <c r="G292" s="21" t="s">
        <v>1925</v>
      </c>
      <c r="H292" s="21" t="s">
        <v>728</v>
      </c>
      <c r="I292" s="21" t="s">
        <v>263</v>
      </c>
      <c r="J292" s="21" t="s">
        <v>262</v>
      </c>
    </row>
    <row r="293" spans="1:10" s="38" customFormat="1" ht="47.25" x14ac:dyDescent="0.25">
      <c r="A293" s="41">
        <v>289</v>
      </c>
      <c r="B293" s="21"/>
      <c r="C293" s="21"/>
      <c r="D293" s="21"/>
      <c r="E293" s="21"/>
      <c r="F293" s="21" t="s">
        <v>103</v>
      </c>
      <c r="G293" s="21" t="s">
        <v>1926</v>
      </c>
      <c r="H293" s="21" t="s">
        <v>1927</v>
      </c>
      <c r="I293" s="21" t="s">
        <v>263</v>
      </c>
      <c r="J293" s="21" t="s">
        <v>262</v>
      </c>
    </row>
    <row r="294" spans="1:10" s="38" customFormat="1" x14ac:dyDescent="0.25">
      <c r="A294" s="41">
        <v>290</v>
      </c>
      <c r="B294" s="21"/>
      <c r="C294" s="21"/>
      <c r="D294" s="21"/>
      <c r="E294" s="21"/>
      <c r="F294" s="21" t="s">
        <v>103</v>
      </c>
      <c r="G294" s="21" t="s">
        <v>1928</v>
      </c>
      <c r="H294" s="21" t="s">
        <v>1929</v>
      </c>
      <c r="I294" s="21" t="s">
        <v>263</v>
      </c>
      <c r="J294" s="21" t="s">
        <v>262</v>
      </c>
    </row>
    <row r="295" spans="1:10" s="38" customFormat="1" ht="78.75" x14ac:dyDescent="0.25">
      <c r="A295" s="41">
        <v>291</v>
      </c>
      <c r="B295" s="21"/>
      <c r="C295" s="21"/>
      <c r="D295" s="21"/>
      <c r="E295" s="21"/>
      <c r="F295" s="21" t="s">
        <v>103</v>
      </c>
      <c r="G295" s="21" t="s">
        <v>1930</v>
      </c>
      <c r="H295" s="21" t="s">
        <v>1931</v>
      </c>
      <c r="I295" s="21" t="s">
        <v>1417</v>
      </c>
      <c r="J295" s="21" t="s">
        <v>264</v>
      </c>
    </row>
    <row r="296" spans="1:10" s="38" customFormat="1" ht="63" x14ac:dyDescent="0.25">
      <c r="A296" s="41">
        <v>292</v>
      </c>
      <c r="B296" s="21"/>
      <c r="C296" s="21"/>
      <c r="D296" s="21"/>
      <c r="E296" s="21"/>
      <c r="F296" s="21" t="s">
        <v>103</v>
      </c>
      <c r="G296" s="21" t="s">
        <v>1932</v>
      </c>
      <c r="H296" s="21" t="s">
        <v>1933</v>
      </c>
      <c r="I296" s="21" t="s">
        <v>1417</v>
      </c>
      <c r="J296" s="21" t="s">
        <v>264</v>
      </c>
    </row>
    <row r="297" spans="1:10" s="38" customFormat="1" ht="47.25" x14ac:dyDescent="0.25">
      <c r="A297" s="41">
        <v>293</v>
      </c>
      <c r="B297" s="21"/>
      <c r="C297" s="21"/>
      <c r="D297" s="21"/>
      <c r="E297" s="21"/>
      <c r="F297" s="21" t="s">
        <v>103</v>
      </c>
      <c r="G297" s="21" t="s">
        <v>1934</v>
      </c>
      <c r="H297" s="21" t="s">
        <v>1935</v>
      </c>
      <c r="I297" s="21" t="s">
        <v>263</v>
      </c>
      <c r="J297" s="21" t="s">
        <v>264</v>
      </c>
    </row>
    <row r="298" spans="1:10" s="38" customFormat="1" ht="78.75" x14ac:dyDescent="0.25">
      <c r="A298" s="41">
        <v>294</v>
      </c>
      <c r="B298" s="21"/>
      <c r="C298" s="21"/>
      <c r="D298" s="21"/>
      <c r="E298" s="21"/>
      <c r="F298" s="21" t="s">
        <v>103</v>
      </c>
      <c r="G298" s="21" t="s">
        <v>1936</v>
      </c>
      <c r="H298" s="21" t="s">
        <v>88</v>
      </c>
      <c r="I298" s="21" t="s">
        <v>263</v>
      </c>
      <c r="J298" s="21" t="s">
        <v>264</v>
      </c>
    </row>
    <row r="299" spans="1:10" s="38" customFormat="1" ht="47.25" x14ac:dyDescent="0.25">
      <c r="A299" s="41">
        <v>295</v>
      </c>
      <c r="B299" s="21"/>
      <c r="C299" s="21"/>
      <c r="D299" s="21"/>
      <c r="E299" s="21"/>
      <c r="F299" s="21" t="s">
        <v>103</v>
      </c>
      <c r="G299" s="21" t="s">
        <v>1937</v>
      </c>
      <c r="H299" s="21" t="s">
        <v>1938</v>
      </c>
      <c r="I299" s="21" t="s">
        <v>263</v>
      </c>
      <c r="J299" s="21" t="s">
        <v>262</v>
      </c>
    </row>
    <row r="300" spans="1:10" s="38" customFormat="1" ht="47.25" x14ac:dyDescent="0.25">
      <c r="A300" s="41">
        <v>296</v>
      </c>
      <c r="B300" s="21"/>
      <c r="C300" s="21"/>
      <c r="D300" s="21"/>
      <c r="E300" s="21"/>
      <c r="F300" s="21" t="s">
        <v>103</v>
      </c>
      <c r="G300" s="21" t="s">
        <v>1939</v>
      </c>
      <c r="H300" s="21" t="s">
        <v>1940</v>
      </c>
      <c r="I300" s="21" t="s">
        <v>263</v>
      </c>
      <c r="J300" s="21" t="s">
        <v>262</v>
      </c>
    </row>
    <row r="301" spans="1:10" s="38" customFormat="1" ht="63" x14ac:dyDescent="0.25">
      <c r="A301" s="41">
        <v>297</v>
      </c>
      <c r="B301" s="21"/>
      <c r="C301" s="21"/>
      <c r="D301" s="21"/>
      <c r="E301" s="21"/>
      <c r="F301" s="21" t="s">
        <v>103</v>
      </c>
      <c r="G301" s="21" t="s">
        <v>1941</v>
      </c>
      <c r="H301" s="21" t="s">
        <v>1942</v>
      </c>
      <c r="I301" s="21" t="s">
        <v>263</v>
      </c>
      <c r="J301" s="21" t="s">
        <v>262</v>
      </c>
    </row>
    <row r="302" spans="1:10" s="38" customFormat="1" ht="47.25" x14ac:dyDescent="0.25">
      <c r="A302" s="41">
        <v>298</v>
      </c>
      <c r="B302" s="21"/>
      <c r="C302" s="21"/>
      <c r="D302" s="21"/>
      <c r="E302" s="21"/>
      <c r="F302" s="21" t="s">
        <v>103</v>
      </c>
      <c r="G302" s="21" t="s">
        <v>1943</v>
      </c>
      <c r="H302" s="21" t="s">
        <v>1944</v>
      </c>
      <c r="I302" s="21" t="s">
        <v>263</v>
      </c>
      <c r="J302" s="21" t="s">
        <v>262</v>
      </c>
    </row>
    <row r="303" spans="1:10" s="38" customFormat="1" ht="47.25" x14ac:dyDescent="0.25">
      <c r="A303" s="41">
        <v>299</v>
      </c>
      <c r="B303" s="21"/>
      <c r="C303" s="21"/>
      <c r="D303" s="21"/>
      <c r="E303" s="21"/>
      <c r="F303" s="21" t="s">
        <v>103</v>
      </c>
      <c r="G303" s="21" t="s">
        <v>1945</v>
      </c>
      <c r="H303" s="21" t="s">
        <v>1946</v>
      </c>
      <c r="I303" s="21" t="s">
        <v>263</v>
      </c>
      <c r="J303" s="21" t="s">
        <v>262</v>
      </c>
    </row>
    <row r="304" spans="1:10" s="38" customFormat="1" ht="47.25" x14ac:dyDescent="0.25">
      <c r="A304" s="41">
        <v>300</v>
      </c>
      <c r="B304" s="21"/>
      <c r="C304" s="21"/>
      <c r="D304" s="21"/>
      <c r="E304" s="21"/>
      <c r="F304" s="21" t="s">
        <v>103</v>
      </c>
      <c r="G304" s="21" t="s">
        <v>1947</v>
      </c>
      <c r="H304" s="21" t="s">
        <v>1948</v>
      </c>
      <c r="I304" s="21" t="s">
        <v>263</v>
      </c>
      <c r="J304" s="21" t="s">
        <v>264</v>
      </c>
    </row>
    <row r="305" spans="1:10" s="38" customFormat="1" ht="31.5" x14ac:dyDescent="0.25">
      <c r="A305" s="41">
        <v>301</v>
      </c>
      <c r="B305" s="21"/>
      <c r="C305" s="21"/>
      <c r="D305" s="21"/>
      <c r="E305" s="21"/>
      <c r="F305" s="21" t="s">
        <v>103</v>
      </c>
      <c r="G305" s="21" t="s">
        <v>1949</v>
      </c>
      <c r="H305" s="21" t="s">
        <v>1950</v>
      </c>
      <c r="I305" s="21" t="s">
        <v>263</v>
      </c>
      <c r="J305" s="21" t="s">
        <v>262</v>
      </c>
    </row>
    <row r="306" spans="1:10" s="38" customFormat="1" ht="94.5" x14ac:dyDescent="0.25">
      <c r="A306" s="41">
        <v>302</v>
      </c>
      <c r="B306" s="21"/>
      <c r="C306" s="21"/>
      <c r="D306" s="21"/>
      <c r="E306" s="21"/>
      <c r="F306" s="21" t="s">
        <v>103</v>
      </c>
      <c r="G306" s="21" t="s">
        <v>1951</v>
      </c>
      <c r="H306" s="21" t="s">
        <v>940</v>
      </c>
      <c r="I306" s="21" t="s">
        <v>263</v>
      </c>
      <c r="J306" s="21" t="s">
        <v>262</v>
      </c>
    </row>
    <row r="307" spans="1:10" s="38" customFormat="1" ht="47.25" x14ac:dyDescent="0.25">
      <c r="A307" s="41">
        <v>303</v>
      </c>
      <c r="B307" s="21"/>
      <c r="C307" s="21"/>
      <c r="D307" s="21"/>
      <c r="E307" s="21"/>
      <c r="F307" s="21" t="s">
        <v>103</v>
      </c>
      <c r="G307" s="21" t="s">
        <v>1952</v>
      </c>
      <c r="H307" s="21" t="s">
        <v>1953</v>
      </c>
      <c r="I307" s="21" t="s">
        <v>263</v>
      </c>
      <c r="J307" s="21" t="s">
        <v>262</v>
      </c>
    </row>
    <row r="308" spans="1:10" s="38" customFormat="1" ht="47.25" x14ac:dyDescent="0.25">
      <c r="A308" s="41">
        <v>304</v>
      </c>
      <c r="B308" s="21"/>
      <c r="C308" s="21"/>
      <c r="D308" s="21"/>
      <c r="E308" s="21"/>
      <c r="F308" s="21" t="s">
        <v>103</v>
      </c>
      <c r="G308" s="21" t="s">
        <v>1954</v>
      </c>
      <c r="H308" s="21" t="s">
        <v>1955</v>
      </c>
      <c r="I308" s="21" t="s">
        <v>263</v>
      </c>
      <c r="J308" s="21" t="s">
        <v>262</v>
      </c>
    </row>
    <row r="309" spans="1:10" s="38" customFormat="1" ht="47.25" x14ac:dyDescent="0.25">
      <c r="A309" s="41">
        <v>305</v>
      </c>
      <c r="B309" s="21"/>
      <c r="C309" s="21"/>
      <c r="D309" s="21"/>
      <c r="E309" s="21"/>
      <c r="F309" s="21" t="s">
        <v>103</v>
      </c>
      <c r="G309" s="21" t="s">
        <v>1956</v>
      </c>
      <c r="H309" s="21" t="s">
        <v>1957</v>
      </c>
      <c r="I309" s="21" t="s">
        <v>1958</v>
      </c>
      <c r="J309" s="21" t="s">
        <v>262</v>
      </c>
    </row>
    <row r="310" spans="1:10" s="38" customFormat="1" ht="47.25" x14ac:dyDescent="0.25">
      <c r="A310" s="41">
        <v>306</v>
      </c>
      <c r="B310" s="21"/>
      <c r="C310" s="21"/>
      <c r="D310" s="21"/>
      <c r="E310" s="21"/>
      <c r="F310" s="21" t="s">
        <v>103</v>
      </c>
      <c r="G310" s="21" t="s">
        <v>1959</v>
      </c>
      <c r="H310" s="21" t="s">
        <v>1960</v>
      </c>
      <c r="I310" s="21" t="s">
        <v>263</v>
      </c>
      <c r="J310" s="21" t="s">
        <v>262</v>
      </c>
    </row>
    <row r="311" spans="1:10" s="38" customFormat="1" ht="47.25" x14ac:dyDescent="0.25">
      <c r="A311" s="41">
        <v>307</v>
      </c>
      <c r="B311" s="21"/>
      <c r="C311" s="21"/>
      <c r="D311" s="21"/>
      <c r="E311" s="21"/>
      <c r="F311" s="21" t="s">
        <v>103</v>
      </c>
      <c r="G311" s="21" t="s">
        <v>1961</v>
      </c>
      <c r="H311" s="21" t="s">
        <v>1962</v>
      </c>
      <c r="I311" s="21" t="s">
        <v>263</v>
      </c>
      <c r="J311" s="21" t="s">
        <v>262</v>
      </c>
    </row>
    <row r="312" spans="1:10" s="38" customFormat="1" ht="47.25" x14ac:dyDescent="0.25">
      <c r="A312" s="41">
        <v>308</v>
      </c>
      <c r="B312" s="21"/>
      <c r="C312" s="21"/>
      <c r="D312" s="21"/>
      <c r="E312" s="21"/>
      <c r="F312" s="21" t="s">
        <v>103</v>
      </c>
      <c r="G312" s="21" t="s">
        <v>1963</v>
      </c>
      <c r="H312" s="21" t="s">
        <v>1964</v>
      </c>
      <c r="I312" s="21" t="s">
        <v>263</v>
      </c>
      <c r="J312" s="21" t="s">
        <v>262</v>
      </c>
    </row>
    <row r="313" spans="1:10" s="38" customFormat="1" ht="47.25" x14ac:dyDescent="0.25">
      <c r="A313" s="41">
        <v>309</v>
      </c>
      <c r="B313" s="21"/>
      <c r="C313" s="21"/>
      <c r="D313" s="21"/>
      <c r="E313" s="21"/>
      <c r="F313" s="21" t="s">
        <v>103</v>
      </c>
      <c r="G313" s="21" t="s">
        <v>1965</v>
      </c>
      <c r="H313" s="21" t="s">
        <v>1966</v>
      </c>
      <c r="I313" s="21" t="s">
        <v>1958</v>
      </c>
      <c r="J313" s="21" t="s">
        <v>262</v>
      </c>
    </row>
    <row r="314" spans="1:10" s="38" customFormat="1" ht="47.25" x14ac:dyDescent="0.25">
      <c r="A314" s="41">
        <v>310</v>
      </c>
      <c r="B314" s="21"/>
      <c r="C314" s="21"/>
      <c r="D314" s="21"/>
      <c r="E314" s="21"/>
      <c r="F314" s="21" t="s">
        <v>103</v>
      </c>
      <c r="G314" s="21" t="s">
        <v>1967</v>
      </c>
      <c r="H314" s="21" t="s">
        <v>1968</v>
      </c>
      <c r="I314" s="21" t="s">
        <v>1958</v>
      </c>
      <c r="J314" s="21" t="s">
        <v>262</v>
      </c>
    </row>
    <row r="315" spans="1:10" s="38" customFormat="1" ht="31.5" x14ac:dyDescent="0.25">
      <c r="A315" s="41">
        <v>311</v>
      </c>
      <c r="B315" s="21"/>
      <c r="C315" s="21"/>
      <c r="D315" s="21"/>
      <c r="E315" s="21"/>
      <c r="F315" s="21" t="s">
        <v>103</v>
      </c>
      <c r="G315" s="21" t="s">
        <v>1969</v>
      </c>
      <c r="H315" s="21" t="s">
        <v>1970</v>
      </c>
      <c r="I315" s="21" t="s">
        <v>263</v>
      </c>
      <c r="J315" s="21" t="s">
        <v>262</v>
      </c>
    </row>
    <row r="316" spans="1:10" s="38" customFormat="1" ht="78.75" x14ac:dyDescent="0.25">
      <c r="A316" s="41">
        <v>312</v>
      </c>
      <c r="B316" s="21"/>
      <c r="C316" s="21"/>
      <c r="D316" s="21"/>
      <c r="E316" s="21"/>
      <c r="F316" s="21" t="s">
        <v>103</v>
      </c>
      <c r="G316" s="21" t="s">
        <v>1971</v>
      </c>
      <c r="H316" s="21" t="s">
        <v>1972</v>
      </c>
      <c r="I316" s="21" t="s">
        <v>263</v>
      </c>
      <c r="J316" s="21" t="s">
        <v>262</v>
      </c>
    </row>
    <row r="317" spans="1:10" s="38" customFormat="1" ht="94.5" x14ac:dyDescent="0.25">
      <c r="A317" s="41">
        <v>313</v>
      </c>
      <c r="B317" s="21"/>
      <c r="C317" s="21"/>
      <c r="D317" s="21"/>
      <c r="E317" s="21"/>
      <c r="F317" s="21" t="s">
        <v>103</v>
      </c>
      <c r="G317" s="21" t="s">
        <v>1973</v>
      </c>
      <c r="H317" s="21" t="s">
        <v>1483</v>
      </c>
      <c r="I317" s="21" t="s">
        <v>263</v>
      </c>
      <c r="J317" s="21" t="s">
        <v>262</v>
      </c>
    </row>
    <row r="318" spans="1:10" s="38" customFormat="1" ht="94.5" x14ac:dyDescent="0.25">
      <c r="A318" s="41">
        <v>314</v>
      </c>
      <c r="B318" s="21"/>
      <c r="C318" s="21"/>
      <c r="D318" s="21"/>
      <c r="E318" s="21"/>
      <c r="F318" s="21" t="s">
        <v>103</v>
      </c>
      <c r="G318" s="21" t="s">
        <v>1974</v>
      </c>
      <c r="H318" s="21" t="s">
        <v>1485</v>
      </c>
      <c r="I318" s="21" t="s">
        <v>263</v>
      </c>
      <c r="J318" s="21" t="s">
        <v>262</v>
      </c>
    </row>
    <row r="319" spans="1:10" s="38" customFormat="1" ht="78.75" x14ac:dyDescent="0.25">
      <c r="A319" s="41">
        <v>315</v>
      </c>
      <c r="B319" s="21"/>
      <c r="C319" s="21"/>
      <c r="D319" s="21"/>
      <c r="E319" s="21"/>
      <c r="F319" s="21" t="s">
        <v>103</v>
      </c>
      <c r="G319" s="21" t="s">
        <v>1975</v>
      </c>
      <c r="H319" s="21" t="s">
        <v>1976</v>
      </c>
      <c r="I319" s="21" t="s">
        <v>263</v>
      </c>
      <c r="J319" s="21" t="s">
        <v>262</v>
      </c>
    </row>
    <row r="320" spans="1:10" s="38" customFormat="1" ht="63" x14ac:dyDescent="0.25">
      <c r="A320" s="41">
        <v>316</v>
      </c>
      <c r="B320" s="21"/>
      <c r="C320" s="21"/>
      <c r="D320" s="21"/>
      <c r="E320" s="21"/>
      <c r="F320" s="21" t="s">
        <v>103</v>
      </c>
      <c r="G320" s="21" t="s">
        <v>1977</v>
      </c>
      <c r="H320" s="21" t="s">
        <v>1493</v>
      </c>
      <c r="I320" s="21" t="s">
        <v>263</v>
      </c>
      <c r="J320" s="21" t="s">
        <v>262</v>
      </c>
    </row>
    <row r="321" spans="1:10" s="38" customFormat="1" ht="78.75" x14ac:dyDescent="0.25">
      <c r="A321" s="41">
        <v>317</v>
      </c>
      <c r="B321" s="21"/>
      <c r="C321" s="21"/>
      <c r="D321" s="21"/>
      <c r="E321" s="21"/>
      <c r="F321" s="21" t="s">
        <v>103</v>
      </c>
      <c r="G321" s="21" t="s">
        <v>1978</v>
      </c>
      <c r="H321" s="21" t="s">
        <v>1489</v>
      </c>
      <c r="I321" s="21" t="s">
        <v>263</v>
      </c>
      <c r="J321" s="21" t="s">
        <v>262</v>
      </c>
    </row>
    <row r="322" spans="1:10" s="38" customFormat="1" ht="78.75" x14ac:dyDescent="0.25">
      <c r="A322" s="41">
        <v>318</v>
      </c>
      <c r="B322" s="21"/>
      <c r="C322" s="21"/>
      <c r="D322" s="21"/>
      <c r="E322" s="21"/>
      <c r="F322" s="21" t="s">
        <v>103</v>
      </c>
      <c r="G322" s="21" t="s">
        <v>1979</v>
      </c>
      <c r="H322" s="21" t="s">
        <v>1491</v>
      </c>
      <c r="I322" s="21" t="s">
        <v>263</v>
      </c>
      <c r="J322" s="21" t="s">
        <v>262</v>
      </c>
    </row>
    <row r="323" spans="1:10" s="38" customFormat="1" ht="47.25" x14ac:dyDescent="0.25">
      <c r="A323" s="41">
        <v>319</v>
      </c>
      <c r="B323" s="21"/>
      <c r="C323" s="21"/>
      <c r="D323" s="21"/>
      <c r="E323" s="21"/>
      <c r="F323" s="21" t="s">
        <v>103</v>
      </c>
      <c r="G323" s="21" t="s">
        <v>1980</v>
      </c>
      <c r="H323" s="21" t="s">
        <v>897</v>
      </c>
      <c r="I323" s="21" t="s">
        <v>263</v>
      </c>
      <c r="J323" s="21" t="s">
        <v>262</v>
      </c>
    </row>
    <row r="324" spans="1:10" s="38" customFormat="1" ht="63" x14ac:dyDescent="0.25">
      <c r="A324" s="41">
        <v>320</v>
      </c>
      <c r="B324" s="21"/>
      <c r="C324" s="21"/>
      <c r="D324" s="21"/>
      <c r="E324" s="21"/>
      <c r="F324" s="21" t="s">
        <v>103</v>
      </c>
      <c r="G324" s="21" t="s">
        <v>1981</v>
      </c>
      <c r="H324" s="21" t="s">
        <v>1496</v>
      </c>
      <c r="I324" s="21" t="s">
        <v>263</v>
      </c>
      <c r="J324" s="21" t="s">
        <v>262</v>
      </c>
    </row>
    <row r="325" spans="1:10" s="38" customFormat="1" ht="78.75" x14ac:dyDescent="0.25">
      <c r="A325" s="41">
        <v>321</v>
      </c>
      <c r="B325" s="21"/>
      <c r="C325" s="21"/>
      <c r="D325" s="21"/>
      <c r="E325" s="21"/>
      <c r="F325" s="21" t="s">
        <v>103</v>
      </c>
      <c r="G325" s="21" t="s">
        <v>1982</v>
      </c>
      <c r="H325" s="21" t="s">
        <v>423</v>
      </c>
      <c r="I325" s="21" t="s">
        <v>263</v>
      </c>
      <c r="J325" s="21" t="s">
        <v>262</v>
      </c>
    </row>
    <row r="326" spans="1:10" s="38" customFormat="1" x14ac:dyDescent="0.25">
      <c r="A326" s="41">
        <v>322</v>
      </c>
      <c r="B326" s="21"/>
      <c r="C326" s="21"/>
      <c r="D326" s="21"/>
      <c r="E326" s="21"/>
      <c r="F326" s="21" t="s">
        <v>103</v>
      </c>
      <c r="G326" s="21" t="s">
        <v>1983</v>
      </c>
      <c r="H326" s="21" t="s">
        <v>1984</v>
      </c>
      <c r="I326" s="21" t="s">
        <v>263</v>
      </c>
      <c r="J326" s="21" t="s">
        <v>262</v>
      </c>
    </row>
    <row r="327" spans="1:10" s="38" customFormat="1" ht="47.25" x14ac:dyDescent="0.25">
      <c r="A327" s="41">
        <v>323</v>
      </c>
      <c r="B327" s="21"/>
      <c r="C327" s="21"/>
      <c r="D327" s="21"/>
      <c r="E327" s="21"/>
      <c r="F327" s="21" t="s">
        <v>103</v>
      </c>
      <c r="G327" s="21" t="s">
        <v>1985</v>
      </c>
      <c r="H327" s="21" t="s">
        <v>1986</v>
      </c>
      <c r="I327" s="21" t="s">
        <v>263</v>
      </c>
      <c r="J327" s="21" t="s">
        <v>262</v>
      </c>
    </row>
    <row r="328" spans="1:10" s="38" customFormat="1" ht="63" x14ac:dyDescent="0.25">
      <c r="A328" s="41">
        <v>324</v>
      </c>
      <c r="B328" s="21"/>
      <c r="C328" s="21"/>
      <c r="D328" s="21"/>
      <c r="E328" s="21"/>
      <c r="F328" s="21" t="s">
        <v>103</v>
      </c>
      <c r="G328" s="21" t="s">
        <v>1987</v>
      </c>
      <c r="H328" s="21" t="s">
        <v>1988</v>
      </c>
      <c r="I328" s="21" t="s">
        <v>263</v>
      </c>
      <c r="J328" s="21" t="s">
        <v>262</v>
      </c>
    </row>
    <row r="329" spans="1:10" s="38" customFormat="1" ht="47.25" x14ac:dyDescent="0.25">
      <c r="A329" s="41">
        <v>325</v>
      </c>
      <c r="B329" s="21"/>
      <c r="C329" s="21"/>
      <c r="D329" s="21"/>
      <c r="E329" s="21"/>
      <c r="F329" s="21" t="s">
        <v>103</v>
      </c>
      <c r="G329" s="21" t="s">
        <v>1989</v>
      </c>
      <c r="H329" s="21" t="s">
        <v>1990</v>
      </c>
      <c r="I329" s="21" t="s">
        <v>263</v>
      </c>
      <c r="J329" s="21" t="s">
        <v>262</v>
      </c>
    </row>
    <row r="330" spans="1:10" s="38" customFormat="1" ht="47.25" x14ac:dyDescent="0.25">
      <c r="A330" s="41">
        <v>326</v>
      </c>
      <c r="B330" s="21"/>
      <c r="C330" s="21"/>
      <c r="D330" s="21"/>
      <c r="E330" s="21"/>
      <c r="F330" s="21" t="s">
        <v>103</v>
      </c>
      <c r="G330" s="21" t="s">
        <v>1991</v>
      </c>
      <c r="H330" s="21" t="s">
        <v>1992</v>
      </c>
      <c r="I330" s="21" t="s">
        <v>263</v>
      </c>
      <c r="J330" s="21" t="s">
        <v>264</v>
      </c>
    </row>
    <row r="331" spans="1:10" s="38" customFormat="1" ht="63" x14ac:dyDescent="0.25">
      <c r="A331" s="41">
        <v>327</v>
      </c>
      <c r="B331" s="21"/>
      <c r="C331" s="21"/>
      <c r="D331" s="21"/>
      <c r="E331" s="21"/>
      <c r="F331" s="21" t="s">
        <v>103</v>
      </c>
      <c r="G331" s="21" t="s">
        <v>1993</v>
      </c>
      <c r="H331" s="21" t="s">
        <v>1994</v>
      </c>
      <c r="I331" s="21" t="s">
        <v>263</v>
      </c>
      <c r="J331" s="21" t="s">
        <v>264</v>
      </c>
    </row>
    <row r="332" spans="1:10" s="38" customFormat="1" x14ac:dyDescent="0.25">
      <c r="A332" s="41">
        <v>328</v>
      </c>
      <c r="B332" s="21"/>
      <c r="C332" s="21"/>
      <c r="D332" s="21"/>
      <c r="E332" s="21"/>
      <c r="F332" s="21" t="s">
        <v>103</v>
      </c>
      <c r="G332" s="21" t="s">
        <v>1995</v>
      </c>
      <c r="H332" s="21" t="s">
        <v>1996</v>
      </c>
      <c r="I332" s="21" t="s">
        <v>263</v>
      </c>
      <c r="J332" s="21" t="s">
        <v>264</v>
      </c>
    </row>
    <row r="333" spans="1:10" s="38" customFormat="1" ht="110.25" x14ac:dyDescent="0.25">
      <c r="A333" s="41">
        <v>329</v>
      </c>
      <c r="B333" s="21"/>
      <c r="C333" s="21"/>
      <c r="D333" s="21"/>
      <c r="E333" s="21"/>
      <c r="F333" s="21" t="s">
        <v>103</v>
      </c>
      <c r="G333" s="21" t="s">
        <v>1997</v>
      </c>
      <c r="H333" s="21" t="s">
        <v>1998</v>
      </c>
      <c r="I333" s="21" t="s">
        <v>1417</v>
      </c>
      <c r="J333" s="21" t="s">
        <v>264</v>
      </c>
    </row>
    <row r="334" spans="1:10" s="38" customFormat="1" ht="47.25" x14ac:dyDescent="0.25">
      <c r="A334" s="41">
        <v>330</v>
      </c>
      <c r="B334" s="21"/>
      <c r="C334" s="21"/>
      <c r="D334" s="21"/>
      <c r="E334" s="21"/>
      <c r="F334" s="21" t="s">
        <v>103</v>
      </c>
      <c r="G334" s="21" t="s">
        <v>1999</v>
      </c>
      <c r="H334" s="21" t="s">
        <v>2000</v>
      </c>
      <c r="I334" s="21" t="s">
        <v>1417</v>
      </c>
      <c r="J334" s="21" t="s">
        <v>264</v>
      </c>
    </row>
    <row r="335" spans="1:10" s="38" customFormat="1" ht="47.25" x14ac:dyDescent="0.25">
      <c r="A335" s="41">
        <v>331</v>
      </c>
      <c r="B335" s="21"/>
      <c r="C335" s="21"/>
      <c r="D335" s="21"/>
      <c r="E335" s="21"/>
      <c r="F335" s="21" t="s">
        <v>103</v>
      </c>
      <c r="G335" s="21" t="s">
        <v>2001</v>
      </c>
      <c r="H335" s="21" t="s">
        <v>2002</v>
      </c>
      <c r="I335" s="21" t="s">
        <v>1417</v>
      </c>
      <c r="J335" s="21" t="s">
        <v>264</v>
      </c>
    </row>
    <row r="336" spans="1:10" s="38" customFormat="1" ht="141.75" x14ac:dyDescent="0.25">
      <c r="A336" s="41">
        <v>332</v>
      </c>
      <c r="B336" s="21"/>
      <c r="C336" s="21"/>
      <c r="D336" s="21"/>
      <c r="E336" s="21"/>
      <c r="F336" s="21" t="s">
        <v>103</v>
      </c>
      <c r="G336" s="21" t="s">
        <v>2003</v>
      </c>
      <c r="H336" s="21" t="s">
        <v>2004</v>
      </c>
      <c r="I336" s="21" t="s">
        <v>1417</v>
      </c>
      <c r="J336" s="21" t="s">
        <v>264</v>
      </c>
    </row>
    <row r="337" spans="1:10" s="38" customFormat="1" ht="47.25" x14ac:dyDescent="0.25">
      <c r="A337" s="41">
        <v>333</v>
      </c>
      <c r="B337" s="21"/>
      <c r="C337" s="21"/>
      <c r="D337" s="21"/>
      <c r="E337" s="21"/>
      <c r="F337" s="21" t="s">
        <v>103</v>
      </c>
      <c r="G337" s="21" t="s">
        <v>2005</v>
      </c>
      <c r="H337" s="21" t="s">
        <v>2006</v>
      </c>
      <c r="I337" s="21" t="s">
        <v>1417</v>
      </c>
      <c r="J337" s="21" t="s">
        <v>264</v>
      </c>
    </row>
    <row r="338" spans="1:10" s="38" customFormat="1" ht="63" x14ac:dyDescent="0.25">
      <c r="A338" s="41">
        <v>334</v>
      </c>
      <c r="B338" s="21"/>
      <c r="C338" s="21"/>
      <c r="D338" s="21"/>
      <c r="E338" s="21"/>
      <c r="F338" s="21" t="s">
        <v>103</v>
      </c>
      <c r="G338" s="21" t="s">
        <v>2007</v>
      </c>
      <c r="H338" s="21" t="s">
        <v>2008</v>
      </c>
      <c r="I338" s="21" t="s">
        <v>1417</v>
      </c>
      <c r="J338" s="21" t="s">
        <v>264</v>
      </c>
    </row>
    <row r="339" spans="1:10" s="38" customFormat="1" ht="141.75" x14ac:dyDescent="0.25">
      <c r="A339" s="41">
        <v>335</v>
      </c>
      <c r="B339" s="21"/>
      <c r="C339" s="21"/>
      <c r="D339" s="21"/>
      <c r="E339" s="21"/>
      <c r="F339" s="21" t="s">
        <v>103</v>
      </c>
      <c r="G339" s="21" t="s">
        <v>2009</v>
      </c>
      <c r="H339" s="21" t="s">
        <v>2010</v>
      </c>
      <c r="I339" s="21" t="s">
        <v>1417</v>
      </c>
      <c r="J339" s="21" t="s">
        <v>264</v>
      </c>
    </row>
    <row r="340" spans="1:10" s="38" customFormat="1" ht="63" x14ac:dyDescent="0.25">
      <c r="A340" s="41">
        <v>336</v>
      </c>
      <c r="B340" s="21"/>
      <c r="C340" s="21"/>
      <c r="D340" s="21"/>
      <c r="E340" s="21"/>
      <c r="F340" s="21" t="s">
        <v>103</v>
      </c>
      <c r="G340" s="21" t="s">
        <v>2011</v>
      </c>
      <c r="H340" s="21" t="s">
        <v>2012</v>
      </c>
      <c r="I340" s="21" t="s">
        <v>1417</v>
      </c>
      <c r="J340" s="21" t="s">
        <v>264</v>
      </c>
    </row>
    <row r="341" spans="1:10" s="38" customFormat="1" ht="47.25" x14ac:dyDescent="0.25">
      <c r="A341" s="41">
        <v>337</v>
      </c>
      <c r="B341" s="21"/>
      <c r="C341" s="21"/>
      <c r="D341" s="21"/>
      <c r="E341" s="21"/>
      <c r="F341" s="21" t="s">
        <v>103</v>
      </c>
      <c r="G341" s="21" t="s">
        <v>2013</v>
      </c>
      <c r="H341" s="21" t="s">
        <v>2014</v>
      </c>
      <c r="I341" s="21" t="s">
        <v>1417</v>
      </c>
      <c r="J341" s="21" t="s">
        <v>264</v>
      </c>
    </row>
    <row r="342" spans="1:10" s="38" customFormat="1" ht="78.75" x14ac:dyDescent="0.25">
      <c r="A342" s="41">
        <v>338</v>
      </c>
      <c r="B342" s="21"/>
      <c r="C342" s="21"/>
      <c r="D342" s="21"/>
      <c r="E342" s="21"/>
      <c r="F342" s="21" t="s">
        <v>103</v>
      </c>
      <c r="G342" s="21" t="s">
        <v>2015</v>
      </c>
      <c r="H342" s="21" t="s">
        <v>2016</v>
      </c>
      <c r="I342" s="21" t="s">
        <v>1417</v>
      </c>
      <c r="J342" s="21" t="s">
        <v>264</v>
      </c>
    </row>
    <row r="343" spans="1:10" s="38" customFormat="1" ht="94.5" x14ac:dyDescent="0.25">
      <c r="A343" s="41">
        <v>339</v>
      </c>
      <c r="B343" s="21"/>
      <c r="C343" s="21"/>
      <c r="D343" s="21"/>
      <c r="E343" s="21"/>
      <c r="F343" s="21" t="s">
        <v>103</v>
      </c>
      <c r="G343" s="21" t="s">
        <v>2017</v>
      </c>
      <c r="H343" s="21" t="s">
        <v>2018</v>
      </c>
      <c r="I343" s="21" t="s">
        <v>1417</v>
      </c>
      <c r="J343" s="21" t="s">
        <v>264</v>
      </c>
    </row>
    <row r="344" spans="1:10" s="38" customFormat="1" x14ac:dyDescent="0.25">
      <c r="A344" s="41">
        <v>340</v>
      </c>
      <c r="B344" s="21"/>
      <c r="C344" s="21"/>
      <c r="D344" s="21"/>
      <c r="E344" s="21"/>
      <c r="F344" s="21" t="s">
        <v>103</v>
      </c>
      <c r="G344" s="21" t="s">
        <v>2019</v>
      </c>
      <c r="H344" s="21" t="s">
        <v>2020</v>
      </c>
      <c r="I344" s="21" t="s">
        <v>263</v>
      </c>
      <c r="J344" s="21" t="s">
        <v>264</v>
      </c>
    </row>
    <row r="345" spans="1:10" s="38" customFormat="1" ht="110.25" x14ac:dyDescent="0.25">
      <c r="A345" s="41">
        <v>341</v>
      </c>
      <c r="B345" s="21"/>
      <c r="C345" s="21"/>
      <c r="D345" s="21"/>
      <c r="E345" s="21"/>
      <c r="F345" s="21" t="s">
        <v>103</v>
      </c>
      <c r="G345" s="21" t="s">
        <v>2021</v>
      </c>
      <c r="H345" s="21" t="s">
        <v>2022</v>
      </c>
      <c r="I345" s="21" t="s">
        <v>263</v>
      </c>
      <c r="J345" s="21" t="s">
        <v>264</v>
      </c>
    </row>
    <row r="346" spans="1:10" s="38" customFormat="1" ht="63" x14ac:dyDescent="0.25">
      <c r="A346" s="41">
        <v>342</v>
      </c>
      <c r="B346" s="21"/>
      <c r="C346" s="21"/>
      <c r="D346" s="21"/>
      <c r="E346" s="21"/>
      <c r="F346" s="21" t="s">
        <v>103</v>
      </c>
      <c r="G346" s="21" t="s">
        <v>2023</v>
      </c>
      <c r="H346" s="21" t="s">
        <v>2024</v>
      </c>
      <c r="I346" s="21" t="s">
        <v>263</v>
      </c>
      <c r="J346" s="21" t="s">
        <v>264</v>
      </c>
    </row>
    <row r="347" spans="1:10" s="38" customFormat="1" ht="47.25" x14ac:dyDescent="0.25">
      <c r="A347" s="41">
        <v>343</v>
      </c>
      <c r="B347" s="21"/>
      <c r="C347" s="21"/>
      <c r="D347" s="21"/>
      <c r="E347" s="21"/>
      <c r="F347" s="21" t="s">
        <v>103</v>
      </c>
      <c r="G347" s="21" t="s">
        <v>2025</v>
      </c>
      <c r="H347" s="21" t="s">
        <v>2026</v>
      </c>
      <c r="I347" s="21" t="s">
        <v>263</v>
      </c>
      <c r="J347" s="21" t="s">
        <v>264</v>
      </c>
    </row>
    <row r="348" spans="1:10" s="38" customFormat="1" ht="63" x14ac:dyDescent="0.25">
      <c r="A348" s="41">
        <v>344</v>
      </c>
      <c r="B348" s="21"/>
      <c r="C348" s="21"/>
      <c r="D348" s="21"/>
      <c r="E348" s="21"/>
      <c r="F348" s="21" t="s">
        <v>103</v>
      </c>
      <c r="G348" s="21" t="s">
        <v>2027</v>
      </c>
      <c r="H348" s="21" t="s">
        <v>2028</v>
      </c>
      <c r="I348" s="21" t="s">
        <v>263</v>
      </c>
      <c r="J348" s="21" t="s">
        <v>264</v>
      </c>
    </row>
    <row r="349" spans="1:10" s="38" customFormat="1" ht="94.5" x14ac:dyDescent="0.25">
      <c r="A349" s="41">
        <v>345</v>
      </c>
      <c r="B349" s="21"/>
      <c r="C349" s="21"/>
      <c r="D349" s="21"/>
      <c r="E349" s="21"/>
      <c r="F349" s="21" t="s">
        <v>103</v>
      </c>
      <c r="G349" s="21" t="s">
        <v>2029</v>
      </c>
      <c r="H349" s="21" t="s">
        <v>2030</v>
      </c>
      <c r="I349" s="21" t="s">
        <v>263</v>
      </c>
      <c r="J349" s="21" t="s">
        <v>264</v>
      </c>
    </row>
    <row r="350" spans="1:10" s="38" customFormat="1" ht="47.25" x14ac:dyDescent="0.25">
      <c r="A350" s="41">
        <v>346</v>
      </c>
      <c r="B350" s="21"/>
      <c r="C350" s="21"/>
      <c r="D350" s="21"/>
      <c r="E350" s="21"/>
      <c r="F350" s="21" t="s">
        <v>103</v>
      </c>
      <c r="G350" s="21" t="s">
        <v>2031</v>
      </c>
      <c r="H350" s="21" t="s">
        <v>2032</v>
      </c>
      <c r="I350" s="21" t="s">
        <v>263</v>
      </c>
      <c r="J350" s="21" t="s">
        <v>264</v>
      </c>
    </row>
    <row r="351" spans="1:10" s="38" customFormat="1" ht="78.75" x14ac:dyDescent="0.25">
      <c r="A351" s="41">
        <v>347</v>
      </c>
      <c r="B351" s="21"/>
      <c r="C351" s="21"/>
      <c r="D351" s="21"/>
      <c r="E351" s="21"/>
      <c r="F351" s="21" t="s">
        <v>103</v>
      </c>
      <c r="G351" s="21" t="s">
        <v>2033</v>
      </c>
      <c r="H351" s="21" t="s">
        <v>2034</v>
      </c>
      <c r="I351" s="21" t="s">
        <v>263</v>
      </c>
      <c r="J351" s="21" t="s">
        <v>264</v>
      </c>
    </row>
    <row r="352" spans="1:10" s="38" customFormat="1" ht="78.75" x14ac:dyDescent="0.25">
      <c r="A352" s="41">
        <v>348</v>
      </c>
      <c r="B352" s="21"/>
      <c r="C352" s="21"/>
      <c r="D352" s="21"/>
      <c r="E352" s="21"/>
      <c r="F352" s="21" t="s">
        <v>103</v>
      </c>
      <c r="G352" s="21" t="s">
        <v>2035</v>
      </c>
      <c r="H352" s="21" t="s">
        <v>2036</v>
      </c>
      <c r="I352" s="21" t="s">
        <v>263</v>
      </c>
      <c r="J352" s="21" t="s">
        <v>264</v>
      </c>
    </row>
    <row r="353" spans="1:10" s="38" customFormat="1" x14ac:dyDescent="0.25">
      <c r="A353" s="41">
        <v>349</v>
      </c>
      <c r="B353" s="21"/>
      <c r="C353" s="21"/>
      <c r="D353" s="21"/>
      <c r="E353" s="21"/>
      <c r="F353" s="21" t="s">
        <v>103</v>
      </c>
      <c r="G353" s="21" t="s">
        <v>2037</v>
      </c>
      <c r="H353" s="21" t="s">
        <v>2038</v>
      </c>
      <c r="I353" s="21" t="s">
        <v>263</v>
      </c>
      <c r="J353" s="21" t="s">
        <v>264</v>
      </c>
    </row>
    <row r="354" spans="1:10" s="38" customFormat="1" x14ac:dyDescent="0.25">
      <c r="A354" s="41">
        <v>350</v>
      </c>
      <c r="B354" s="21"/>
      <c r="C354" s="21"/>
      <c r="D354" s="21"/>
      <c r="E354" s="21"/>
      <c r="F354" s="21" t="s">
        <v>103</v>
      </c>
      <c r="G354" s="21" t="s">
        <v>2039</v>
      </c>
      <c r="H354" s="21" t="s">
        <v>2040</v>
      </c>
      <c r="I354" s="21" t="s">
        <v>263</v>
      </c>
      <c r="J354" s="21" t="s">
        <v>264</v>
      </c>
    </row>
    <row r="355" spans="1:10" s="38" customFormat="1" ht="47.25" x14ac:dyDescent="0.25">
      <c r="A355" s="41">
        <v>351</v>
      </c>
      <c r="B355" s="21"/>
      <c r="C355" s="21"/>
      <c r="D355" s="21"/>
      <c r="E355" s="21"/>
      <c r="F355" s="21" t="s">
        <v>103</v>
      </c>
      <c r="G355" s="21" t="s">
        <v>2041</v>
      </c>
      <c r="H355" s="21" t="s">
        <v>2042</v>
      </c>
      <c r="I355" s="21" t="s">
        <v>1417</v>
      </c>
      <c r="J355" s="21" t="s">
        <v>264</v>
      </c>
    </row>
    <row r="356" spans="1:10" s="38" customFormat="1" ht="47.25" x14ac:dyDescent="0.25">
      <c r="A356" s="41">
        <v>352</v>
      </c>
      <c r="B356" s="21"/>
      <c r="C356" s="21"/>
      <c r="D356" s="21"/>
      <c r="E356" s="21"/>
      <c r="F356" s="21" t="s">
        <v>103</v>
      </c>
      <c r="G356" s="21" t="s">
        <v>2043</v>
      </c>
      <c r="H356" s="21" t="s">
        <v>2044</v>
      </c>
      <c r="I356" s="21" t="s">
        <v>1417</v>
      </c>
      <c r="J356" s="21" t="s">
        <v>264</v>
      </c>
    </row>
    <row r="357" spans="1:10" s="38" customFormat="1" ht="31.5" x14ac:dyDescent="0.25">
      <c r="A357" s="41">
        <v>353</v>
      </c>
      <c r="B357" s="21"/>
      <c r="C357" s="21"/>
      <c r="D357" s="21"/>
      <c r="E357" s="21"/>
      <c r="F357" s="21" t="s">
        <v>103</v>
      </c>
      <c r="G357" s="21" t="s">
        <v>2045</v>
      </c>
      <c r="H357" s="21" t="s">
        <v>2046</v>
      </c>
      <c r="I357" s="21" t="s">
        <v>1417</v>
      </c>
      <c r="J357" s="21" t="s">
        <v>264</v>
      </c>
    </row>
    <row r="358" spans="1:10" s="38" customFormat="1" ht="63" x14ac:dyDescent="0.25">
      <c r="A358" s="41">
        <v>354</v>
      </c>
      <c r="B358" s="21"/>
      <c r="C358" s="21"/>
      <c r="D358" s="21"/>
      <c r="E358" s="21"/>
      <c r="F358" s="21" t="s">
        <v>103</v>
      </c>
      <c r="G358" s="21" t="s">
        <v>2047</v>
      </c>
      <c r="H358" s="21" t="s">
        <v>2048</v>
      </c>
      <c r="I358" s="21" t="s">
        <v>1417</v>
      </c>
      <c r="J358" s="21" t="s">
        <v>264</v>
      </c>
    </row>
    <row r="359" spans="1:10" s="38" customFormat="1" ht="47.25" x14ac:dyDescent="0.25">
      <c r="A359" s="41">
        <v>355</v>
      </c>
      <c r="B359" s="21"/>
      <c r="C359" s="21"/>
      <c r="D359" s="21"/>
      <c r="E359" s="21"/>
      <c r="F359" s="21" t="s">
        <v>103</v>
      </c>
      <c r="G359" s="21" t="s">
        <v>2049</v>
      </c>
      <c r="H359" s="21" t="s">
        <v>2050</v>
      </c>
      <c r="I359" s="21" t="s">
        <v>1417</v>
      </c>
      <c r="J359" s="21" t="s">
        <v>264</v>
      </c>
    </row>
    <row r="360" spans="1:10" s="38" customFormat="1" x14ac:dyDescent="0.25">
      <c r="A360" s="41">
        <v>356</v>
      </c>
      <c r="B360" s="21"/>
      <c r="C360" s="21"/>
      <c r="D360" s="21"/>
      <c r="E360" s="21"/>
      <c r="F360" s="21" t="s">
        <v>103</v>
      </c>
      <c r="G360" s="21" t="s">
        <v>2051</v>
      </c>
      <c r="H360" s="21" t="s">
        <v>2052</v>
      </c>
      <c r="I360" s="21" t="s">
        <v>263</v>
      </c>
      <c r="J360" s="21" t="s">
        <v>264</v>
      </c>
    </row>
    <row r="361" spans="1:10" s="38" customFormat="1" x14ac:dyDescent="0.25">
      <c r="A361" s="41">
        <v>357</v>
      </c>
      <c r="B361" s="21"/>
      <c r="C361" s="21"/>
      <c r="D361" s="21"/>
      <c r="E361" s="21"/>
      <c r="F361" s="21" t="s">
        <v>103</v>
      </c>
      <c r="G361" s="21" t="s">
        <v>2053</v>
      </c>
      <c r="H361" s="21" t="s">
        <v>2054</v>
      </c>
      <c r="I361" s="21" t="s">
        <v>263</v>
      </c>
      <c r="J361" s="21" t="s">
        <v>264</v>
      </c>
    </row>
    <row r="362" spans="1:10" s="38" customFormat="1" x14ac:dyDescent="0.25">
      <c r="A362" s="41">
        <v>358</v>
      </c>
      <c r="B362" s="21"/>
      <c r="C362" s="21"/>
      <c r="D362" s="21"/>
      <c r="E362" s="21"/>
      <c r="F362" s="21" t="s">
        <v>103</v>
      </c>
      <c r="G362" s="21" t="s">
        <v>2055</v>
      </c>
      <c r="H362" s="21" t="s">
        <v>2056</v>
      </c>
      <c r="I362" s="21" t="s">
        <v>263</v>
      </c>
      <c r="J362" s="21" t="s">
        <v>264</v>
      </c>
    </row>
    <row r="363" spans="1:10" s="38" customFormat="1" ht="47.25" x14ac:dyDescent="0.25">
      <c r="A363" s="41">
        <v>359</v>
      </c>
      <c r="B363" s="21"/>
      <c r="C363" s="21"/>
      <c r="D363" s="21"/>
      <c r="E363" s="21"/>
      <c r="F363" s="21" t="s">
        <v>103</v>
      </c>
      <c r="G363" s="21" t="s">
        <v>2057</v>
      </c>
      <c r="H363" s="21" t="s">
        <v>2058</v>
      </c>
      <c r="I363" s="21" t="s">
        <v>263</v>
      </c>
      <c r="J363" s="21" t="s">
        <v>262</v>
      </c>
    </row>
    <row r="364" spans="1:10" s="38" customFormat="1" x14ac:dyDescent="0.25">
      <c r="A364" s="41">
        <v>360</v>
      </c>
      <c r="B364" s="21"/>
      <c r="C364" s="21"/>
      <c r="D364" s="21"/>
      <c r="E364" s="21"/>
      <c r="F364" s="21" t="s">
        <v>103</v>
      </c>
      <c r="G364" s="21" t="s">
        <v>2059</v>
      </c>
      <c r="H364" s="21" t="s">
        <v>2060</v>
      </c>
      <c r="I364" s="21" t="s">
        <v>263</v>
      </c>
      <c r="J364" s="21" t="s">
        <v>262</v>
      </c>
    </row>
    <row r="365" spans="1:10" s="38" customFormat="1" ht="157.5" x14ac:dyDescent="0.25">
      <c r="A365" s="41">
        <v>361</v>
      </c>
      <c r="B365" s="21"/>
      <c r="C365" s="21"/>
      <c r="D365" s="21"/>
      <c r="E365" s="21"/>
      <c r="F365" s="21" t="s">
        <v>103</v>
      </c>
      <c r="G365" s="21" t="s">
        <v>2061</v>
      </c>
      <c r="H365" s="21" t="s">
        <v>2062</v>
      </c>
      <c r="I365" s="21" t="s">
        <v>1417</v>
      </c>
      <c r="J365" s="21" t="s">
        <v>264</v>
      </c>
    </row>
    <row r="366" spans="1:10" s="38" customFormat="1" ht="157.5" x14ac:dyDescent="0.25">
      <c r="A366" s="41">
        <v>362</v>
      </c>
      <c r="B366" s="21"/>
      <c r="C366" s="21"/>
      <c r="D366" s="21"/>
      <c r="E366" s="21"/>
      <c r="F366" s="21" t="s">
        <v>103</v>
      </c>
      <c r="G366" s="21" t="s">
        <v>2063</v>
      </c>
      <c r="H366" s="21" t="s">
        <v>2064</v>
      </c>
      <c r="I366" s="21" t="s">
        <v>1417</v>
      </c>
      <c r="J366" s="21" t="s">
        <v>264</v>
      </c>
    </row>
    <row r="367" spans="1:10" s="38" customFormat="1" ht="220.5" x14ac:dyDescent="0.25">
      <c r="A367" s="41">
        <v>363</v>
      </c>
      <c r="B367" s="21"/>
      <c r="C367" s="21"/>
      <c r="D367" s="21"/>
      <c r="E367" s="21"/>
      <c r="F367" s="21" t="s">
        <v>103</v>
      </c>
      <c r="G367" s="21" t="s">
        <v>2065</v>
      </c>
      <c r="H367" s="21" t="s">
        <v>2066</v>
      </c>
      <c r="I367" s="21" t="s">
        <v>1417</v>
      </c>
      <c r="J367" s="21" t="s">
        <v>264</v>
      </c>
    </row>
    <row r="368" spans="1:10" s="38" customFormat="1" ht="78.75" x14ac:dyDescent="0.25">
      <c r="A368" s="41">
        <v>364</v>
      </c>
      <c r="B368" s="21"/>
      <c r="C368" s="21"/>
      <c r="D368" s="21"/>
      <c r="E368" s="21"/>
      <c r="F368" s="21" t="s">
        <v>103</v>
      </c>
      <c r="G368" s="21" t="s">
        <v>2067</v>
      </c>
      <c r="H368" s="21" t="s">
        <v>2068</v>
      </c>
      <c r="I368" s="21" t="s">
        <v>1417</v>
      </c>
      <c r="J368" s="21" t="s">
        <v>264</v>
      </c>
    </row>
    <row r="369" spans="1:10" s="38" customFormat="1" ht="78.75" x14ac:dyDescent="0.25">
      <c r="A369" s="41">
        <v>365</v>
      </c>
      <c r="B369" s="21"/>
      <c r="C369" s="21"/>
      <c r="D369" s="21"/>
      <c r="E369" s="21"/>
      <c r="F369" s="21" t="s">
        <v>103</v>
      </c>
      <c r="G369" s="21" t="s">
        <v>2069</v>
      </c>
      <c r="H369" s="21" t="s">
        <v>2070</v>
      </c>
      <c r="I369" s="21" t="s">
        <v>1417</v>
      </c>
      <c r="J369" s="21" t="s">
        <v>264</v>
      </c>
    </row>
    <row r="370" spans="1:10" s="38" customFormat="1" x14ac:dyDescent="0.25">
      <c r="A370" s="41">
        <v>366</v>
      </c>
      <c r="B370" s="21"/>
      <c r="C370" s="21"/>
      <c r="D370" s="21"/>
      <c r="E370" s="21"/>
      <c r="F370" s="21" t="s">
        <v>103</v>
      </c>
      <c r="G370" s="21" t="s">
        <v>2071</v>
      </c>
      <c r="H370" s="21" t="s">
        <v>2072</v>
      </c>
      <c r="I370" s="21" t="s">
        <v>263</v>
      </c>
      <c r="J370" s="21" t="s">
        <v>262</v>
      </c>
    </row>
    <row r="371" spans="1:10" s="38" customFormat="1" x14ac:dyDescent="0.25">
      <c r="A371" s="41">
        <v>367</v>
      </c>
      <c r="B371" s="21"/>
      <c r="C371" s="21"/>
      <c r="D371" s="21"/>
      <c r="E371" s="21"/>
      <c r="F371" s="21" t="s">
        <v>103</v>
      </c>
      <c r="G371" s="21" t="s">
        <v>2073</v>
      </c>
      <c r="H371" s="21" t="s">
        <v>2074</v>
      </c>
      <c r="I371" s="21" t="s">
        <v>263</v>
      </c>
      <c r="J371" s="21" t="s">
        <v>262</v>
      </c>
    </row>
    <row r="372" spans="1:10" s="38" customFormat="1" x14ac:dyDescent="0.25">
      <c r="A372" s="41">
        <v>368</v>
      </c>
      <c r="B372" s="21"/>
      <c r="C372" s="21"/>
      <c r="D372" s="21"/>
      <c r="E372" s="21"/>
      <c r="F372" s="21" t="s">
        <v>103</v>
      </c>
      <c r="G372" s="21" t="s">
        <v>2075</v>
      </c>
      <c r="H372" s="21" t="s">
        <v>2076</v>
      </c>
      <c r="I372" s="21" t="s">
        <v>263</v>
      </c>
      <c r="J372" s="21" t="s">
        <v>262</v>
      </c>
    </row>
    <row r="373" spans="1:10" s="38" customFormat="1" ht="47.25" x14ac:dyDescent="0.25">
      <c r="A373" s="41">
        <v>369</v>
      </c>
      <c r="B373" s="21"/>
      <c r="C373" s="21"/>
      <c r="D373" s="21"/>
      <c r="E373" s="21"/>
      <c r="F373" s="21" t="s">
        <v>103</v>
      </c>
      <c r="G373" s="21" t="s">
        <v>2077</v>
      </c>
      <c r="H373" s="21" t="s">
        <v>2078</v>
      </c>
      <c r="I373" s="21" t="s">
        <v>263</v>
      </c>
      <c r="J373" s="21" t="s">
        <v>264</v>
      </c>
    </row>
    <row r="374" spans="1:10" s="38" customFormat="1" x14ac:dyDescent="0.25">
      <c r="A374" s="41">
        <v>370</v>
      </c>
      <c r="B374" s="21"/>
      <c r="C374" s="21"/>
      <c r="D374" s="21"/>
      <c r="E374" s="21"/>
      <c r="F374" s="21" t="s">
        <v>103</v>
      </c>
      <c r="G374" s="21" t="s">
        <v>2079</v>
      </c>
      <c r="H374" s="21" t="s">
        <v>2080</v>
      </c>
      <c r="I374" s="21" t="s">
        <v>263</v>
      </c>
      <c r="J374" s="21" t="s">
        <v>264</v>
      </c>
    </row>
    <row r="375" spans="1:10" s="38" customFormat="1" ht="47.25" x14ac:dyDescent="0.25">
      <c r="A375" s="41">
        <v>371</v>
      </c>
      <c r="B375" s="21"/>
      <c r="C375" s="21"/>
      <c r="D375" s="21"/>
      <c r="E375" s="21"/>
      <c r="F375" s="21" t="s">
        <v>103</v>
      </c>
      <c r="G375" s="21" t="s">
        <v>2081</v>
      </c>
      <c r="H375" s="21" t="s">
        <v>2078</v>
      </c>
      <c r="I375" s="21" t="s">
        <v>263</v>
      </c>
      <c r="J375" s="21" t="s">
        <v>264</v>
      </c>
    </row>
    <row r="376" spans="1:10" s="38" customFormat="1" ht="47.25" x14ac:dyDescent="0.25">
      <c r="A376" s="41">
        <v>372</v>
      </c>
      <c r="B376" s="21"/>
      <c r="C376" s="21"/>
      <c r="D376" s="21"/>
      <c r="E376" s="21"/>
      <c r="F376" s="21" t="s">
        <v>103</v>
      </c>
      <c r="G376" s="21" t="s">
        <v>2082</v>
      </c>
      <c r="H376" s="21" t="s">
        <v>2078</v>
      </c>
      <c r="I376" s="21" t="s">
        <v>263</v>
      </c>
      <c r="J376" s="21" t="s">
        <v>264</v>
      </c>
    </row>
    <row r="377" spans="1:10" s="38" customFormat="1" x14ac:dyDescent="0.25">
      <c r="A377" s="41">
        <v>373</v>
      </c>
      <c r="B377" s="21"/>
      <c r="C377" s="21"/>
      <c r="D377" s="21"/>
      <c r="E377" s="21"/>
      <c r="F377" s="21" t="s">
        <v>103</v>
      </c>
      <c r="G377" s="21" t="s">
        <v>2083</v>
      </c>
      <c r="H377" s="21" t="s">
        <v>2084</v>
      </c>
      <c r="I377" s="21" t="s">
        <v>263</v>
      </c>
      <c r="J377" s="21" t="s">
        <v>264</v>
      </c>
    </row>
    <row r="378" spans="1:10" s="38" customFormat="1" x14ac:dyDescent="0.25">
      <c r="A378" s="41">
        <v>374</v>
      </c>
      <c r="B378" s="21"/>
      <c r="C378" s="21"/>
      <c r="D378" s="21"/>
      <c r="E378" s="21"/>
      <c r="F378" s="21" t="s">
        <v>103</v>
      </c>
      <c r="G378" s="21" t="s">
        <v>2085</v>
      </c>
      <c r="H378" s="21" t="s">
        <v>2086</v>
      </c>
      <c r="I378" s="21" t="s">
        <v>263</v>
      </c>
      <c r="J378" s="21" t="s">
        <v>264</v>
      </c>
    </row>
    <row r="379" spans="1:10" s="38" customFormat="1" x14ac:dyDescent="0.25">
      <c r="A379" s="41">
        <v>375</v>
      </c>
      <c r="B379" s="21"/>
      <c r="C379" s="21"/>
      <c r="D379" s="21"/>
      <c r="E379" s="21"/>
      <c r="F379" s="21" t="s">
        <v>103</v>
      </c>
      <c r="G379" s="21" t="s">
        <v>2087</v>
      </c>
      <c r="H379" s="21" t="s">
        <v>2088</v>
      </c>
      <c r="I379" s="21" t="s">
        <v>263</v>
      </c>
      <c r="J379" s="21" t="s">
        <v>264</v>
      </c>
    </row>
    <row r="380" spans="1:10" s="38" customFormat="1" ht="78.75" x14ac:dyDescent="0.25">
      <c r="A380" s="41">
        <v>376</v>
      </c>
      <c r="B380" s="21"/>
      <c r="C380" s="21"/>
      <c r="D380" s="21"/>
      <c r="E380" s="21"/>
      <c r="F380" s="21" t="s">
        <v>103</v>
      </c>
      <c r="G380" s="21" t="s">
        <v>2089</v>
      </c>
      <c r="H380" s="21" t="s">
        <v>2090</v>
      </c>
      <c r="I380" s="21" t="s">
        <v>263</v>
      </c>
      <c r="J380" s="21" t="s">
        <v>262</v>
      </c>
    </row>
    <row r="381" spans="1:10" s="38" customFormat="1" ht="78.75" x14ac:dyDescent="0.25">
      <c r="A381" s="41">
        <v>377</v>
      </c>
      <c r="B381" s="21"/>
      <c r="C381" s="21"/>
      <c r="D381" s="21"/>
      <c r="E381" s="21"/>
      <c r="F381" s="21" t="s">
        <v>103</v>
      </c>
      <c r="G381" s="21" t="s">
        <v>2091</v>
      </c>
      <c r="H381" s="21" t="s">
        <v>1976</v>
      </c>
      <c r="I381" s="21" t="s">
        <v>263</v>
      </c>
      <c r="J381" s="21" t="s">
        <v>262</v>
      </c>
    </row>
    <row r="382" spans="1:10" s="38" customFormat="1" x14ac:dyDescent="0.25">
      <c r="A382" s="41">
        <v>378</v>
      </c>
      <c r="B382" s="21"/>
      <c r="C382" s="21"/>
      <c r="D382" s="21"/>
      <c r="E382" s="21"/>
      <c r="F382" s="21" t="s">
        <v>103</v>
      </c>
      <c r="G382" s="21" t="s">
        <v>2092</v>
      </c>
      <c r="H382" s="21" t="s">
        <v>1984</v>
      </c>
      <c r="I382" s="21" t="s">
        <v>263</v>
      </c>
      <c r="J382" s="21" t="s">
        <v>262</v>
      </c>
    </row>
    <row r="383" spans="1:10" s="38" customFormat="1" ht="94.5" x14ac:dyDescent="0.25">
      <c r="A383" s="41">
        <v>379</v>
      </c>
      <c r="B383" s="21"/>
      <c r="C383" s="21"/>
      <c r="D383" s="21"/>
      <c r="E383" s="21"/>
      <c r="F383" s="21" t="s">
        <v>103</v>
      </c>
      <c r="G383" s="21" t="s">
        <v>2093</v>
      </c>
      <c r="H383" s="21" t="s">
        <v>2094</v>
      </c>
      <c r="I383" s="21" t="s">
        <v>1417</v>
      </c>
      <c r="J383" s="21" t="s">
        <v>264</v>
      </c>
    </row>
    <row r="384" spans="1:10" s="38" customFormat="1" ht="126" x14ac:dyDescent="0.25">
      <c r="A384" s="41">
        <v>380</v>
      </c>
      <c r="B384" s="21"/>
      <c r="C384" s="21"/>
      <c r="D384" s="21"/>
      <c r="E384" s="21"/>
      <c r="F384" s="21" t="s">
        <v>103</v>
      </c>
      <c r="G384" s="21" t="s">
        <v>2095</v>
      </c>
      <c r="H384" s="21" t="s">
        <v>2096</v>
      </c>
      <c r="I384" s="21" t="s">
        <v>1417</v>
      </c>
      <c r="J384" s="21" t="s">
        <v>264</v>
      </c>
    </row>
    <row r="385" spans="1:10" s="38" customFormat="1" ht="47.25" x14ac:dyDescent="0.25">
      <c r="A385" s="41">
        <v>381</v>
      </c>
      <c r="B385" s="21"/>
      <c r="C385" s="21"/>
      <c r="D385" s="21"/>
      <c r="E385" s="21"/>
      <c r="F385" s="21" t="s">
        <v>103</v>
      </c>
      <c r="G385" s="21" t="s">
        <v>2097</v>
      </c>
      <c r="H385" s="21" t="s">
        <v>2098</v>
      </c>
      <c r="I385" s="21" t="s">
        <v>263</v>
      </c>
      <c r="J385" s="21" t="s">
        <v>262</v>
      </c>
    </row>
    <row r="386" spans="1:10" s="38" customFormat="1" ht="47.25" x14ac:dyDescent="0.25">
      <c r="A386" s="41">
        <v>382</v>
      </c>
      <c r="B386" s="21"/>
      <c r="C386" s="21"/>
      <c r="D386" s="21"/>
      <c r="E386" s="21"/>
      <c r="F386" s="21" t="s">
        <v>103</v>
      </c>
      <c r="G386" s="21" t="s">
        <v>2099</v>
      </c>
      <c r="H386" s="21" t="s">
        <v>2100</v>
      </c>
      <c r="I386" s="21" t="s">
        <v>263</v>
      </c>
      <c r="J386" s="21" t="s">
        <v>262</v>
      </c>
    </row>
    <row r="387" spans="1:10" s="38" customFormat="1" ht="63" x14ac:dyDescent="0.25">
      <c r="A387" s="41">
        <v>383</v>
      </c>
      <c r="B387" s="21"/>
      <c r="C387" s="21"/>
      <c r="D387" s="21"/>
      <c r="E387" s="21"/>
      <c r="F387" s="21" t="s">
        <v>103</v>
      </c>
      <c r="G387" s="21" t="s">
        <v>2101</v>
      </c>
      <c r="H387" s="21" t="s">
        <v>2102</v>
      </c>
      <c r="I387" s="21" t="s">
        <v>263</v>
      </c>
      <c r="J387" s="21" t="s">
        <v>262</v>
      </c>
    </row>
    <row r="388" spans="1:10" s="38" customFormat="1" ht="47.25" x14ac:dyDescent="0.25">
      <c r="A388" s="41">
        <v>384</v>
      </c>
      <c r="B388" s="21"/>
      <c r="C388" s="21"/>
      <c r="D388" s="21"/>
      <c r="E388" s="21"/>
      <c r="F388" s="21" t="s">
        <v>103</v>
      </c>
      <c r="G388" s="21" t="s">
        <v>2103</v>
      </c>
      <c r="H388" s="21" t="s">
        <v>2104</v>
      </c>
      <c r="I388" s="21" t="s">
        <v>263</v>
      </c>
      <c r="J388" s="21" t="s">
        <v>264</v>
      </c>
    </row>
    <row r="389" spans="1:10" s="38" customFormat="1" ht="31.5" x14ac:dyDescent="0.25">
      <c r="A389" s="41">
        <v>385</v>
      </c>
      <c r="B389" s="21"/>
      <c r="C389" s="21"/>
      <c r="D389" s="21"/>
      <c r="E389" s="21"/>
      <c r="F389" s="21" t="s">
        <v>103</v>
      </c>
      <c r="G389" s="21" t="s">
        <v>2105</v>
      </c>
      <c r="H389" s="21" t="s">
        <v>2106</v>
      </c>
      <c r="I389" s="21" t="s">
        <v>263</v>
      </c>
      <c r="J389" s="21" t="s">
        <v>264</v>
      </c>
    </row>
    <row r="390" spans="1:10" s="38" customFormat="1" ht="47.25" x14ac:dyDescent="0.25">
      <c r="A390" s="41">
        <v>386</v>
      </c>
      <c r="B390" s="21"/>
      <c r="C390" s="21"/>
      <c r="D390" s="21"/>
      <c r="E390" s="21"/>
      <c r="F390" s="21" t="s">
        <v>103</v>
      </c>
      <c r="G390" s="21" t="s">
        <v>2107</v>
      </c>
      <c r="H390" s="21" t="s">
        <v>64</v>
      </c>
      <c r="I390" s="21" t="s">
        <v>263</v>
      </c>
      <c r="J390" s="21" t="s">
        <v>264</v>
      </c>
    </row>
    <row r="391" spans="1:10" s="38" customFormat="1" ht="47.25" x14ac:dyDescent="0.25">
      <c r="A391" s="41">
        <v>387</v>
      </c>
      <c r="B391" s="21"/>
      <c r="C391" s="21"/>
      <c r="D391" s="21"/>
      <c r="E391" s="21"/>
      <c r="F391" s="21" t="s">
        <v>103</v>
      </c>
      <c r="G391" s="21" t="s">
        <v>2108</v>
      </c>
      <c r="H391" s="21" t="s">
        <v>2109</v>
      </c>
      <c r="I391" s="21" t="s">
        <v>263</v>
      </c>
      <c r="J391" s="21" t="s">
        <v>262</v>
      </c>
    </row>
    <row r="392" spans="1:10" s="38" customFormat="1" ht="47.25" x14ac:dyDescent="0.25">
      <c r="A392" s="41">
        <v>388</v>
      </c>
      <c r="B392" s="21"/>
      <c r="C392" s="21"/>
      <c r="D392" s="21"/>
      <c r="E392" s="21"/>
      <c r="F392" s="21" t="s">
        <v>103</v>
      </c>
      <c r="G392" s="21" t="s">
        <v>2110</v>
      </c>
      <c r="H392" s="21" t="s">
        <v>2111</v>
      </c>
      <c r="I392" s="21" t="s">
        <v>263</v>
      </c>
      <c r="J392" s="21" t="s">
        <v>262</v>
      </c>
    </row>
    <row r="393" spans="1:10" s="38" customFormat="1" ht="47.25" x14ac:dyDescent="0.25">
      <c r="A393" s="41">
        <v>389</v>
      </c>
      <c r="B393" s="21"/>
      <c r="C393" s="21"/>
      <c r="D393" s="21"/>
      <c r="E393" s="21"/>
      <c r="F393" s="21" t="s">
        <v>103</v>
      </c>
      <c r="G393" s="21" t="s">
        <v>2112</v>
      </c>
      <c r="H393" s="21" t="s">
        <v>2113</v>
      </c>
      <c r="I393" s="21" t="s">
        <v>263</v>
      </c>
      <c r="J393" s="21" t="s">
        <v>262</v>
      </c>
    </row>
    <row r="394" spans="1:10" s="38" customFormat="1" ht="47.25" x14ac:dyDescent="0.25">
      <c r="A394" s="41">
        <v>390</v>
      </c>
      <c r="B394" s="21"/>
      <c r="C394" s="21"/>
      <c r="D394" s="21"/>
      <c r="E394" s="21"/>
      <c r="F394" s="21" t="s">
        <v>103</v>
      </c>
      <c r="G394" s="21" t="s">
        <v>2114</v>
      </c>
      <c r="H394" s="21" t="s">
        <v>2115</v>
      </c>
      <c r="I394" s="21" t="s">
        <v>263</v>
      </c>
      <c r="J394" s="21" t="s">
        <v>264</v>
      </c>
    </row>
    <row r="395" spans="1:10" s="38" customFormat="1" ht="78.75" x14ac:dyDescent="0.25">
      <c r="A395" s="41">
        <v>391</v>
      </c>
      <c r="B395" s="21"/>
      <c r="C395" s="21"/>
      <c r="D395" s="21"/>
      <c r="E395" s="21"/>
      <c r="F395" s="21" t="s">
        <v>103</v>
      </c>
      <c r="G395" s="21" t="s">
        <v>2116</v>
      </c>
      <c r="H395" s="21" t="s">
        <v>2117</v>
      </c>
      <c r="I395" s="21" t="s">
        <v>263</v>
      </c>
      <c r="J395" s="21" t="s">
        <v>264</v>
      </c>
    </row>
    <row r="396" spans="1:10" s="38" customFormat="1" ht="63" x14ac:dyDescent="0.25">
      <c r="A396" s="41">
        <v>392</v>
      </c>
      <c r="B396" s="21"/>
      <c r="C396" s="21"/>
      <c r="D396" s="21"/>
      <c r="E396" s="21"/>
      <c r="F396" s="21" t="s">
        <v>103</v>
      </c>
      <c r="G396" s="21" t="s">
        <v>2118</v>
      </c>
      <c r="H396" s="21" t="s">
        <v>2119</v>
      </c>
      <c r="I396" s="21" t="s">
        <v>263</v>
      </c>
      <c r="J396" s="21" t="s">
        <v>264</v>
      </c>
    </row>
    <row r="397" spans="1:10" s="38" customFormat="1" ht="78.75" x14ac:dyDescent="0.25">
      <c r="A397" s="41">
        <v>393</v>
      </c>
      <c r="B397" s="21"/>
      <c r="C397" s="21"/>
      <c r="D397" s="21"/>
      <c r="E397" s="21"/>
      <c r="F397" s="21" t="s">
        <v>103</v>
      </c>
      <c r="G397" s="21" t="s">
        <v>2120</v>
      </c>
      <c r="H397" s="21" t="s">
        <v>2121</v>
      </c>
      <c r="I397" s="21" t="s">
        <v>263</v>
      </c>
      <c r="J397" s="21" t="s">
        <v>264</v>
      </c>
    </row>
    <row r="398" spans="1:10" s="38" customFormat="1" ht="63" x14ac:dyDescent="0.25">
      <c r="A398" s="41">
        <v>394</v>
      </c>
      <c r="B398" s="21"/>
      <c r="C398" s="21"/>
      <c r="D398" s="21"/>
      <c r="E398" s="21"/>
      <c r="F398" s="21" t="s">
        <v>103</v>
      </c>
      <c r="G398" s="21" t="s">
        <v>2122</v>
      </c>
      <c r="H398" s="21" t="s">
        <v>2123</v>
      </c>
      <c r="I398" s="21" t="s">
        <v>263</v>
      </c>
      <c r="J398" s="21" t="s">
        <v>264</v>
      </c>
    </row>
    <row r="399" spans="1:10" s="38" customFormat="1" ht="94.5" x14ac:dyDescent="0.25">
      <c r="A399" s="41">
        <v>395</v>
      </c>
      <c r="B399" s="21"/>
      <c r="C399" s="21"/>
      <c r="D399" s="21"/>
      <c r="E399" s="21"/>
      <c r="F399" s="21" t="s">
        <v>103</v>
      </c>
      <c r="G399" s="21" t="s">
        <v>2124</v>
      </c>
      <c r="H399" s="21" t="s">
        <v>2125</v>
      </c>
      <c r="I399" s="21" t="s">
        <v>263</v>
      </c>
      <c r="J399" s="21" t="s">
        <v>264</v>
      </c>
    </row>
    <row r="400" spans="1:10" s="38" customFormat="1" ht="47.25" x14ac:dyDescent="0.25">
      <c r="A400" s="41">
        <v>396</v>
      </c>
      <c r="B400" s="21"/>
      <c r="C400" s="21"/>
      <c r="D400" s="21"/>
      <c r="E400" s="21"/>
      <c r="F400" s="21" t="s">
        <v>103</v>
      </c>
      <c r="G400" s="21" t="s">
        <v>2126</v>
      </c>
      <c r="H400" s="21" t="s">
        <v>2127</v>
      </c>
      <c r="I400" s="21" t="s">
        <v>263</v>
      </c>
      <c r="J400" s="21" t="s">
        <v>264</v>
      </c>
    </row>
    <row r="401" spans="1:10" s="38" customFormat="1" ht="94.5" x14ac:dyDescent="0.25">
      <c r="A401" s="41">
        <v>397</v>
      </c>
      <c r="B401" s="21"/>
      <c r="C401" s="21"/>
      <c r="D401" s="21"/>
      <c r="E401" s="21"/>
      <c r="F401" s="21" t="s">
        <v>103</v>
      </c>
      <c r="G401" s="21" t="s">
        <v>2128</v>
      </c>
      <c r="H401" s="21" t="s">
        <v>2129</v>
      </c>
      <c r="I401" s="21" t="s">
        <v>263</v>
      </c>
      <c r="J401" s="21" t="s">
        <v>264</v>
      </c>
    </row>
    <row r="402" spans="1:10" s="38" customFormat="1" ht="47.25" x14ac:dyDescent="0.25">
      <c r="A402" s="41">
        <v>398</v>
      </c>
      <c r="B402" s="21"/>
      <c r="C402" s="21"/>
      <c r="D402" s="21"/>
      <c r="E402" s="21"/>
      <c r="F402" s="21" t="s">
        <v>103</v>
      </c>
      <c r="G402" s="21" t="s">
        <v>2130</v>
      </c>
      <c r="H402" s="21" t="s">
        <v>2131</v>
      </c>
      <c r="I402" s="21" t="s">
        <v>263</v>
      </c>
      <c r="J402" s="21" t="s">
        <v>264</v>
      </c>
    </row>
    <row r="403" spans="1:10" s="38" customFormat="1" ht="63" x14ac:dyDescent="0.25">
      <c r="A403" s="41">
        <v>399</v>
      </c>
      <c r="B403" s="21"/>
      <c r="C403" s="21"/>
      <c r="D403" s="21"/>
      <c r="E403" s="21"/>
      <c r="F403" s="21" t="s">
        <v>103</v>
      </c>
      <c r="G403" s="21" t="s">
        <v>2132</v>
      </c>
      <c r="H403" s="21" t="s">
        <v>2133</v>
      </c>
      <c r="I403" s="21" t="s">
        <v>263</v>
      </c>
      <c r="J403" s="21" t="s">
        <v>262</v>
      </c>
    </row>
    <row r="404" spans="1:10" s="38" customFormat="1" ht="63" x14ac:dyDescent="0.25">
      <c r="A404" s="41">
        <v>400</v>
      </c>
      <c r="B404" s="21"/>
      <c r="C404" s="21"/>
      <c r="D404" s="21"/>
      <c r="E404" s="21"/>
      <c r="F404" s="21" t="s">
        <v>103</v>
      </c>
      <c r="G404" s="21" t="s">
        <v>2134</v>
      </c>
      <c r="H404" s="21" t="s">
        <v>2135</v>
      </c>
      <c r="I404" s="21" t="s">
        <v>263</v>
      </c>
      <c r="J404" s="21" t="s">
        <v>262</v>
      </c>
    </row>
    <row r="405" spans="1:10" s="38" customFormat="1" ht="78.75" x14ac:dyDescent="0.25">
      <c r="A405" s="41">
        <v>401</v>
      </c>
      <c r="B405" s="21"/>
      <c r="C405" s="21"/>
      <c r="D405" s="21"/>
      <c r="E405" s="21"/>
      <c r="F405" s="21" t="s">
        <v>103</v>
      </c>
      <c r="G405" s="21" t="s">
        <v>2136</v>
      </c>
      <c r="H405" s="21" t="s">
        <v>2137</v>
      </c>
      <c r="I405" s="21" t="s">
        <v>263</v>
      </c>
      <c r="J405" s="21" t="s">
        <v>262</v>
      </c>
    </row>
    <row r="406" spans="1:10" s="38" customFormat="1" ht="63" x14ac:dyDescent="0.25">
      <c r="A406" s="41">
        <v>402</v>
      </c>
      <c r="B406" s="21"/>
      <c r="C406" s="21"/>
      <c r="D406" s="21"/>
      <c r="E406" s="21"/>
      <c r="F406" s="21" t="s">
        <v>103</v>
      </c>
      <c r="G406" s="21" t="s">
        <v>2138</v>
      </c>
      <c r="H406" s="21" t="s">
        <v>2139</v>
      </c>
      <c r="I406" s="21" t="s">
        <v>263</v>
      </c>
      <c r="J406" s="21" t="s">
        <v>262</v>
      </c>
    </row>
    <row r="407" spans="1:10" s="38" customFormat="1" ht="47.25" x14ac:dyDescent="0.25">
      <c r="A407" s="41">
        <v>403</v>
      </c>
      <c r="B407" s="21"/>
      <c r="C407" s="21"/>
      <c r="D407" s="21"/>
      <c r="E407" s="21"/>
      <c r="F407" s="21" t="s">
        <v>103</v>
      </c>
      <c r="G407" s="21" t="s">
        <v>2140</v>
      </c>
      <c r="H407" s="21" t="s">
        <v>2141</v>
      </c>
      <c r="I407" s="21" t="s">
        <v>263</v>
      </c>
      <c r="J407" s="21" t="s">
        <v>262</v>
      </c>
    </row>
    <row r="408" spans="1:10" s="38" customFormat="1" ht="63" x14ac:dyDescent="0.25">
      <c r="A408" s="41">
        <v>404</v>
      </c>
      <c r="B408" s="21"/>
      <c r="C408" s="21"/>
      <c r="D408" s="21"/>
      <c r="E408" s="21"/>
      <c r="F408" s="21" t="s">
        <v>103</v>
      </c>
      <c r="G408" s="21" t="s">
        <v>2142</v>
      </c>
      <c r="H408" s="21" t="s">
        <v>2143</v>
      </c>
      <c r="I408" s="21" t="s">
        <v>263</v>
      </c>
      <c r="J408" s="21" t="s">
        <v>262</v>
      </c>
    </row>
    <row r="409" spans="1:10" s="38" customFormat="1" ht="47.25" x14ac:dyDescent="0.25">
      <c r="A409" s="41">
        <v>405</v>
      </c>
      <c r="B409" s="21"/>
      <c r="C409" s="21"/>
      <c r="D409" s="21"/>
      <c r="E409" s="21"/>
      <c r="F409" s="21" t="s">
        <v>103</v>
      </c>
      <c r="G409" s="21" t="s">
        <v>2144</v>
      </c>
      <c r="H409" s="21" t="s">
        <v>2145</v>
      </c>
      <c r="I409" s="21" t="s">
        <v>263</v>
      </c>
      <c r="J409" s="21" t="s">
        <v>262</v>
      </c>
    </row>
    <row r="410" spans="1:10" s="38" customFormat="1" ht="47.25" x14ac:dyDescent="0.25">
      <c r="A410" s="41">
        <v>406</v>
      </c>
      <c r="B410" s="21"/>
      <c r="C410" s="21"/>
      <c r="D410" s="21"/>
      <c r="E410" s="21"/>
      <c r="F410" s="21" t="s">
        <v>103</v>
      </c>
      <c r="G410" s="21" t="s">
        <v>2146</v>
      </c>
      <c r="H410" s="21" t="s">
        <v>2147</v>
      </c>
      <c r="I410" s="21" t="s">
        <v>263</v>
      </c>
      <c r="J410" s="21" t="s">
        <v>262</v>
      </c>
    </row>
    <row r="411" spans="1:10" s="38" customFormat="1" ht="63" x14ac:dyDescent="0.25">
      <c r="A411" s="41">
        <v>407</v>
      </c>
      <c r="B411" s="21"/>
      <c r="C411" s="21"/>
      <c r="D411" s="21"/>
      <c r="E411" s="21"/>
      <c r="F411" s="21" t="s">
        <v>103</v>
      </c>
      <c r="G411" s="21" t="s">
        <v>2148</v>
      </c>
      <c r="H411" s="21" t="s">
        <v>2149</v>
      </c>
      <c r="I411" s="21" t="s">
        <v>263</v>
      </c>
      <c r="J411" s="21" t="s">
        <v>262</v>
      </c>
    </row>
    <row r="412" spans="1:10" s="38" customFormat="1" ht="63" x14ac:dyDescent="0.25">
      <c r="A412" s="41">
        <v>408</v>
      </c>
      <c r="B412" s="21"/>
      <c r="C412" s="21"/>
      <c r="D412" s="21"/>
      <c r="E412" s="21"/>
      <c r="F412" s="21" t="s">
        <v>103</v>
      </c>
      <c r="G412" s="21" t="s">
        <v>2150</v>
      </c>
      <c r="H412" s="21" t="s">
        <v>2151</v>
      </c>
      <c r="I412" s="21" t="s">
        <v>263</v>
      </c>
      <c r="J412" s="21" t="s">
        <v>262</v>
      </c>
    </row>
    <row r="413" spans="1:10" s="38" customFormat="1" ht="63" x14ac:dyDescent="0.25">
      <c r="A413" s="41">
        <v>409</v>
      </c>
      <c r="B413" s="21"/>
      <c r="C413" s="21"/>
      <c r="D413" s="21"/>
      <c r="E413" s="21"/>
      <c r="F413" s="21" t="s">
        <v>103</v>
      </c>
      <c r="G413" s="21" t="s">
        <v>2152</v>
      </c>
      <c r="H413" s="21" t="s">
        <v>2153</v>
      </c>
      <c r="I413" s="21" t="s">
        <v>263</v>
      </c>
      <c r="J413" s="21" t="s">
        <v>264</v>
      </c>
    </row>
    <row r="414" spans="1:10" s="38" customFormat="1" ht="78.75" x14ac:dyDescent="0.25">
      <c r="A414" s="41">
        <v>410</v>
      </c>
      <c r="B414" s="21"/>
      <c r="C414" s="21"/>
      <c r="D414" s="21"/>
      <c r="E414" s="21"/>
      <c r="F414" s="21" t="s">
        <v>103</v>
      </c>
      <c r="G414" s="21" t="s">
        <v>2154</v>
      </c>
      <c r="H414" s="21" t="s">
        <v>2155</v>
      </c>
      <c r="I414" s="21" t="s">
        <v>263</v>
      </c>
      <c r="J414" s="21" t="s">
        <v>264</v>
      </c>
    </row>
    <row r="415" spans="1:10" s="38" customFormat="1" ht="47.25" x14ac:dyDescent="0.25">
      <c r="A415" s="41">
        <v>411</v>
      </c>
      <c r="B415" s="21"/>
      <c r="C415" s="21"/>
      <c r="D415" s="21"/>
      <c r="E415" s="21"/>
      <c r="F415" s="21" t="s">
        <v>103</v>
      </c>
      <c r="G415" s="21" t="s">
        <v>2156</v>
      </c>
      <c r="H415" s="21" t="s">
        <v>2157</v>
      </c>
      <c r="I415" s="21" t="s">
        <v>263</v>
      </c>
      <c r="J415" s="21" t="s">
        <v>264</v>
      </c>
    </row>
    <row r="416" spans="1:10" s="38" customFormat="1" ht="63" x14ac:dyDescent="0.25">
      <c r="A416" s="41">
        <v>412</v>
      </c>
      <c r="B416" s="21"/>
      <c r="C416" s="21"/>
      <c r="D416" s="21"/>
      <c r="E416" s="21"/>
      <c r="F416" s="21" t="s">
        <v>103</v>
      </c>
      <c r="G416" s="21" t="s">
        <v>2158</v>
      </c>
      <c r="H416" s="21" t="s">
        <v>2159</v>
      </c>
      <c r="I416" s="21" t="s">
        <v>263</v>
      </c>
      <c r="J416" s="21" t="s">
        <v>262</v>
      </c>
    </row>
    <row r="417" spans="1:10" s="38" customFormat="1" ht="63" x14ac:dyDescent="0.25">
      <c r="A417" s="41">
        <v>413</v>
      </c>
      <c r="B417" s="21"/>
      <c r="C417" s="21"/>
      <c r="D417" s="21"/>
      <c r="E417" s="21"/>
      <c r="F417" s="21" t="s">
        <v>103</v>
      </c>
      <c r="G417" s="21" t="s">
        <v>2160</v>
      </c>
      <c r="H417" s="21" t="s">
        <v>2161</v>
      </c>
      <c r="I417" s="21" t="s">
        <v>263</v>
      </c>
      <c r="J417" s="21" t="s">
        <v>262</v>
      </c>
    </row>
    <row r="418" spans="1:10" s="38" customFormat="1" x14ac:dyDescent="0.25">
      <c r="A418" s="41">
        <v>414</v>
      </c>
      <c r="B418" s="21"/>
      <c r="C418" s="21"/>
      <c r="D418" s="21"/>
      <c r="E418" s="21"/>
      <c r="F418" s="21" t="s">
        <v>103</v>
      </c>
      <c r="G418" s="21" t="s">
        <v>2162</v>
      </c>
      <c r="H418" s="21" t="s">
        <v>2163</v>
      </c>
      <c r="I418" s="21" t="s">
        <v>263</v>
      </c>
      <c r="J418" s="21" t="s">
        <v>264</v>
      </c>
    </row>
    <row r="419" spans="1:10" s="38" customFormat="1" x14ac:dyDescent="0.25">
      <c r="A419" s="41">
        <v>415</v>
      </c>
      <c r="B419" s="21"/>
      <c r="C419" s="21"/>
      <c r="D419" s="21"/>
      <c r="E419" s="21"/>
      <c r="F419" s="21" t="s">
        <v>103</v>
      </c>
      <c r="G419" s="21" t="s">
        <v>2164</v>
      </c>
      <c r="H419" s="21" t="s">
        <v>2165</v>
      </c>
      <c r="I419" s="21" t="s">
        <v>263</v>
      </c>
      <c r="J419" s="21" t="s">
        <v>264</v>
      </c>
    </row>
    <row r="420" spans="1:10" s="38" customFormat="1" ht="47.25" x14ac:dyDescent="0.25">
      <c r="A420" s="41">
        <v>416</v>
      </c>
      <c r="B420" s="21"/>
      <c r="C420" s="21"/>
      <c r="D420" s="21"/>
      <c r="E420" s="21"/>
      <c r="F420" s="21" t="s">
        <v>103</v>
      </c>
      <c r="G420" s="21" t="s">
        <v>2166</v>
      </c>
      <c r="H420" s="21" t="s">
        <v>2167</v>
      </c>
      <c r="I420" s="21" t="s">
        <v>263</v>
      </c>
      <c r="J420" s="21" t="s">
        <v>262</v>
      </c>
    </row>
    <row r="421" spans="1:10" s="38" customFormat="1" x14ac:dyDescent="0.25">
      <c r="A421" s="41">
        <v>417</v>
      </c>
      <c r="B421" s="21"/>
      <c r="C421" s="21"/>
      <c r="D421" s="21"/>
      <c r="E421" s="21"/>
      <c r="F421" s="21" t="s">
        <v>103</v>
      </c>
      <c r="G421" s="21" t="s">
        <v>2168</v>
      </c>
      <c r="H421" s="21" t="s">
        <v>2169</v>
      </c>
      <c r="I421" s="21" t="s">
        <v>263</v>
      </c>
      <c r="J421" s="21" t="s">
        <v>262</v>
      </c>
    </row>
    <row r="422" spans="1:10" s="38" customFormat="1" ht="31.5" x14ac:dyDescent="0.25">
      <c r="A422" s="41">
        <v>418</v>
      </c>
      <c r="B422" s="21"/>
      <c r="C422" s="21"/>
      <c r="D422" s="21"/>
      <c r="E422" s="21"/>
      <c r="F422" s="21" t="s">
        <v>103</v>
      </c>
      <c r="G422" s="21" t="s">
        <v>2170</v>
      </c>
      <c r="H422" s="21" t="s">
        <v>2171</v>
      </c>
      <c r="I422" s="21" t="s">
        <v>263</v>
      </c>
      <c r="J422" s="21" t="s">
        <v>262</v>
      </c>
    </row>
    <row r="423" spans="1:10" s="38" customFormat="1" x14ac:dyDescent="0.25">
      <c r="A423" s="41">
        <v>419</v>
      </c>
      <c r="B423" s="21"/>
      <c r="C423" s="21"/>
      <c r="D423" s="21"/>
      <c r="E423" s="21"/>
      <c r="F423" s="21" t="s">
        <v>103</v>
      </c>
      <c r="G423" s="21" t="s">
        <v>2172</v>
      </c>
      <c r="H423" s="21" t="s">
        <v>2173</v>
      </c>
      <c r="I423" s="21" t="s">
        <v>263</v>
      </c>
      <c r="J423" s="21" t="s">
        <v>262</v>
      </c>
    </row>
    <row r="424" spans="1:10" s="38" customFormat="1" x14ac:dyDescent="0.25">
      <c r="A424" s="41">
        <v>420</v>
      </c>
      <c r="B424" s="21"/>
      <c r="C424" s="21"/>
      <c r="D424" s="21"/>
      <c r="E424" s="21"/>
      <c r="F424" s="21" t="s">
        <v>103</v>
      </c>
      <c r="G424" s="21" t="s">
        <v>2174</v>
      </c>
      <c r="H424" s="21" t="s">
        <v>2175</v>
      </c>
      <c r="I424" s="21" t="s">
        <v>263</v>
      </c>
      <c r="J424" s="21" t="s">
        <v>262</v>
      </c>
    </row>
    <row r="425" spans="1:10" s="38" customFormat="1" x14ac:dyDescent="0.25">
      <c r="A425" s="41">
        <v>421</v>
      </c>
      <c r="B425" s="21"/>
      <c r="C425" s="21"/>
      <c r="D425" s="21"/>
      <c r="E425" s="21"/>
      <c r="F425" s="21" t="s">
        <v>103</v>
      </c>
      <c r="G425" s="21" t="s">
        <v>2176</v>
      </c>
      <c r="H425" s="21" t="s">
        <v>2177</v>
      </c>
      <c r="I425" s="21" t="s">
        <v>263</v>
      </c>
      <c r="J425" s="21" t="s">
        <v>262</v>
      </c>
    </row>
    <row r="426" spans="1:10" s="38" customFormat="1" x14ac:dyDescent="0.25">
      <c r="A426" s="41">
        <v>422</v>
      </c>
      <c r="B426" s="21"/>
      <c r="C426" s="21"/>
      <c r="D426" s="21"/>
      <c r="E426" s="21"/>
      <c r="F426" s="21" t="s">
        <v>103</v>
      </c>
      <c r="G426" s="21" t="s">
        <v>2178</v>
      </c>
      <c r="H426" s="21" t="s">
        <v>912</v>
      </c>
      <c r="I426" s="21" t="s">
        <v>263</v>
      </c>
      <c r="J426" s="21" t="s">
        <v>262</v>
      </c>
    </row>
    <row r="427" spans="1:10" s="38" customFormat="1" ht="47.25" x14ac:dyDescent="0.25">
      <c r="A427" s="41">
        <v>423</v>
      </c>
      <c r="B427" s="21"/>
      <c r="C427" s="21"/>
      <c r="D427" s="21"/>
      <c r="E427" s="21"/>
      <c r="F427" s="21" t="s">
        <v>103</v>
      </c>
      <c r="G427" s="21" t="s">
        <v>2179</v>
      </c>
      <c r="H427" s="21" t="s">
        <v>1626</v>
      </c>
      <c r="I427" s="21" t="s">
        <v>263</v>
      </c>
      <c r="J427" s="21" t="s">
        <v>262</v>
      </c>
    </row>
    <row r="428" spans="1:10" s="38" customFormat="1" x14ac:dyDescent="0.25">
      <c r="A428" s="41">
        <v>424</v>
      </c>
      <c r="B428" s="21"/>
      <c r="C428" s="21"/>
      <c r="D428" s="21"/>
      <c r="E428" s="21"/>
      <c r="F428" s="21" t="s">
        <v>103</v>
      </c>
      <c r="G428" s="21" t="s">
        <v>2180</v>
      </c>
      <c r="H428" s="21" t="s">
        <v>909</v>
      </c>
      <c r="I428" s="21" t="s">
        <v>263</v>
      </c>
      <c r="J428" s="21" t="s">
        <v>262</v>
      </c>
    </row>
    <row r="429" spans="1:10" s="38" customFormat="1" x14ac:dyDescent="0.25">
      <c r="A429" s="41">
        <v>425</v>
      </c>
      <c r="B429" s="21"/>
      <c r="C429" s="21"/>
      <c r="D429" s="21"/>
      <c r="E429" s="21"/>
      <c r="F429" s="21" t="s">
        <v>103</v>
      </c>
      <c r="G429" s="21" t="s">
        <v>2181</v>
      </c>
      <c r="H429" s="21" t="s">
        <v>2182</v>
      </c>
      <c r="I429" s="21" t="s">
        <v>263</v>
      </c>
      <c r="J429" s="21" t="s">
        <v>262</v>
      </c>
    </row>
    <row r="430" spans="1:10" s="38" customFormat="1" x14ac:dyDescent="0.25">
      <c r="A430" s="41">
        <v>426</v>
      </c>
      <c r="B430" s="21"/>
      <c r="C430" s="21"/>
      <c r="D430" s="21"/>
      <c r="E430" s="21"/>
      <c r="F430" s="21" t="s">
        <v>103</v>
      </c>
      <c r="G430" s="21" t="s">
        <v>2183</v>
      </c>
      <c r="H430" s="21" t="s">
        <v>2184</v>
      </c>
      <c r="I430" s="21" t="s">
        <v>263</v>
      </c>
      <c r="J430" s="21" t="s">
        <v>262</v>
      </c>
    </row>
    <row r="431" spans="1:10" s="38" customFormat="1" x14ac:dyDescent="0.25">
      <c r="A431" s="41">
        <v>427</v>
      </c>
      <c r="B431" s="21"/>
      <c r="C431" s="21"/>
      <c r="D431" s="21"/>
      <c r="E431" s="21"/>
      <c r="F431" s="21" t="s">
        <v>103</v>
      </c>
      <c r="G431" s="21" t="s">
        <v>2185</v>
      </c>
      <c r="H431" s="21" t="s">
        <v>2186</v>
      </c>
      <c r="I431" s="21" t="s">
        <v>263</v>
      </c>
      <c r="J431" s="21" t="s">
        <v>262</v>
      </c>
    </row>
    <row r="432" spans="1:10" s="38" customFormat="1" ht="31.5" x14ac:dyDescent="0.25">
      <c r="A432" s="41">
        <v>428</v>
      </c>
      <c r="B432" s="21"/>
      <c r="C432" s="21"/>
      <c r="D432" s="21"/>
      <c r="E432" s="21"/>
      <c r="F432" s="21" t="s">
        <v>103</v>
      </c>
      <c r="G432" s="21" t="s">
        <v>2187</v>
      </c>
      <c r="H432" s="21" t="s">
        <v>1630</v>
      </c>
      <c r="I432" s="21" t="s">
        <v>263</v>
      </c>
      <c r="J432" s="21" t="s">
        <v>262</v>
      </c>
    </row>
    <row r="433" spans="1:10" s="38" customFormat="1" ht="31.5" x14ac:dyDescent="0.25">
      <c r="A433" s="41">
        <v>429</v>
      </c>
      <c r="B433" s="21"/>
      <c r="C433" s="21"/>
      <c r="D433" s="21"/>
      <c r="E433" s="21"/>
      <c r="F433" s="21" t="s">
        <v>103</v>
      </c>
      <c r="G433" s="21" t="s">
        <v>2188</v>
      </c>
      <c r="H433" s="21" t="s">
        <v>2189</v>
      </c>
      <c r="I433" s="21" t="s">
        <v>263</v>
      </c>
      <c r="J433" s="21" t="s">
        <v>262</v>
      </c>
    </row>
    <row r="434" spans="1:10" s="38" customFormat="1" x14ac:dyDescent="0.25">
      <c r="A434" s="41">
        <v>430</v>
      </c>
      <c r="B434" s="21"/>
      <c r="C434" s="21"/>
      <c r="D434" s="21"/>
      <c r="E434" s="21"/>
      <c r="F434" s="21" t="s">
        <v>103</v>
      </c>
      <c r="G434" s="21" t="s">
        <v>2190</v>
      </c>
      <c r="H434" s="21" t="s">
        <v>2191</v>
      </c>
      <c r="I434" s="21" t="s">
        <v>263</v>
      </c>
      <c r="J434" s="21" t="s">
        <v>262</v>
      </c>
    </row>
    <row r="435" spans="1:10" s="38" customFormat="1" x14ac:dyDescent="0.25">
      <c r="A435" s="41">
        <v>431</v>
      </c>
      <c r="B435" s="21"/>
      <c r="C435" s="21"/>
      <c r="D435" s="21"/>
      <c r="E435" s="21"/>
      <c r="F435" s="21" t="s">
        <v>103</v>
      </c>
      <c r="G435" s="21" t="s">
        <v>2192</v>
      </c>
      <c r="H435" s="21" t="s">
        <v>2193</v>
      </c>
      <c r="I435" s="21" t="s">
        <v>263</v>
      </c>
      <c r="J435" s="21" t="s">
        <v>262</v>
      </c>
    </row>
    <row r="436" spans="1:10" s="38" customFormat="1" ht="47.25" x14ac:dyDescent="0.25">
      <c r="A436" s="41">
        <v>432</v>
      </c>
      <c r="B436" s="21"/>
      <c r="C436" s="21"/>
      <c r="D436" s="21"/>
      <c r="E436" s="21"/>
      <c r="F436" s="21" t="s">
        <v>103</v>
      </c>
      <c r="G436" s="21" t="s">
        <v>2194</v>
      </c>
      <c r="H436" s="21" t="s">
        <v>2195</v>
      </c>
      <c r="I436" s="21" t="s">
        <v>263</v>
      </c>
      <c r="J436" s="21" t="s">
        <v>262</v>
      </c>
    </row>
    <row r="437" spans="1:10" s="38" customFormat="1" x14ac:dyDescent="0.25">
      <c r="A437" s="41">
        <v>433</v>
      </c>
      <c r="B437" s="21"/>
      <c r="C437" s="21"/>
      <c r="D437" s="21"/>
      <c r="E437" s="21"/>
      <c r="F437" s="21" t="s">
        <v>103</v>
      </c>
      <c r="G437" s="21" t="s">
        <v>2196</v>
      </c>
      <c r="H437" s="21" t="s">
        <v>2197</v>
      </c>
      <c r="I437" s="21" t="s">
        <v>263</v>
      </c>
      <c r="J437" s="21" t="s">
        <v>262</v>
      </c>
    </row>
    <row r="438" spans="1:10" s="38" customFormat="1" ht="47.25" x14ac:dyDescent="0.25">
      <c r="A438" s="41">
        <v>434</v>
      </c>
      <c r="B438" s="21"/>
      <c r="C438" s="21"/>
      <c r="D438" s="21"/>
      <c r="E438" s="21"/>
      <c r="F438" s="21" t="s">
        <v>103</v>
      </c>
      <c r="G438" s="21" t="s">
        <v>2198</v>
      </c>
      <c r="H438" s="21" t="s">
        <v>2199</v>
      </c>
      <c r="I438" s="21" t="s">
        <v>263</v>
      </c>
      <c r="J438" s="21" t="s">
        <v>262</v>
      </c>
    </row>
    <row r="439" spans="1:10" s="38" customFormat="1" x14ac:dyDescent="0.25">
      <c r="A439" s="41">
        <v>435</v>
      </c>
      <c r="B439" s="21"/>
      <c r="C439" s="21"/>
      <c r="D439" s="21"/>
      <c r="E439" s="21"/>
      <c r="F439" s="21" t="s">
        <v>103</v>
      </c>
      <c r="G439" s="21" t="s">
        <v>2200</v>
      </c>
      <c r="H439" s="21" t="s">
        <v>2201</v>
      </c>
      <c r="I439" s="21" t="s">
        <v>263</v>
      </c>
      <c r="J439" s="21" t="s">
        <v>262</v>
      </c>
    </row>
    <row r="440" spans="1:10" s="38" customFormat="1" ht="47.25" x14ac:dyDescent="0.25">
      <c r="A440" s="41">
        <v>436</v>
      </c>
      <c r="B440" s="21"/>
      <c r="C440" s="21"/>
      <c r="D440" s="21"/>
      <c r="E440" s="21"/>
      <c r="F440" s="21" t="s">
        <v>103</v>
      </c>
      <c r="G440" s="21" t="s">
        <v>2202</v>
      </c>
      <c r="H440" s="21" t="s">
        <v>2203</v>
      </c>
      <c r="I440" s="21" t="s">
        <v>263</v>
      </c>
      <c r="J440" s="21" t="s">
        <v>262</v>
      </c>
    </row>
    <row r="441" spans="1:10" s="38" customFormat="1" ht="47.25" x14ac:dyDescent="0.25">
      <c r="A441" s="41">
        <v>437</v>
      </c>
      <c r="B441" s="21"/>
      <c r="C441" s="21"/>
      <c r="D441" s="21"/>
      <c r="E441" s="21"/>
      <c r="F441" s="21" t="s">
        <v>103</v>
      </c>
      <c r="G441" s="21" t="s">
        <v>2204</v>
      </c>
      <c r="H441" s="21" t="s">
        <v>2205</v>
      </c>
      <c r="I441" s="21" t="s">
        <v>263</v>
      </c>
      <c r="J441" s="21" t="s">
        <v>262</v>
      </c>
    </row>
    <row r="442" spans="1:10" s="38" customFormat="1" x14ac:dyDescent="0.25">
      <c r="A442" s="41">
        <v>438</v>
      </c>
      <c r="B442" s="21"/>
      <c r="C442" s="21"/>
      <c r="D442" s="21"/>
      <c r="E442" s="21"/>
      <c r="F442" s="21" t="s">
        <v>103</v>
      </c>
      <c r="G442" s="21" t="s">
        <v>2206</v>
      </c>
      <c r="H442" s="21" t="s">
        <v>2207</v>
      </c>
      <c r="I442" s="21" t="s">
        <v>263</v>
      </c>
      <c r="J442" s="21" t="s">
        <v>262</v>
      </c>
    </row>
    <row r="443" spans="1:10" s="38" customFormat="1" x14ac:dyDescent="0.25">
      <c r="A443" s="41">
        <v>439</v>
      </c>
      <c r="B443" s="21"/>
      <c r="C443" s="21"/>
      <c r="D443" s="21"/>
      <c r="E443" s="21"/>
      <c r="F443" s="21" t="s">
        <v>103</v>
      </c>
      <c r="G443" s="21" t="s">
        <v>2208</v>
      </c>
      <c r="H443" s="21" t="s">
        <v>2078</v>
      </c>
      <c r="I443" s="21" t="s">
        <v>263</v>
      </c>
      <c r="J443" s="21" t="s">
        <v>262</v>
      </c>
    </row>
    <row r="444" spans="1:10" s="38" customFormat="1" ht="47.25" x14ac:dyDescent="0.25">
      <c r="A444" s="41">
        <v>440</v>
      </c>
      <c r="B444" s="21"/>
      <c r="C444" s="21"/>
      <c r="D444" s="21"/>
      <c r="E444" s="21"/>
      <c r="F444" s="21" t="s">
        <v>103</v>
      </c>
      <c r="G444" s="21" t="s">
        <v>2209</v>
      </c>
      <c r="H444" s="21" t="s">
        <v>2210</v>
      </c>
      <c r="I444" s="21" t="s">
        <v>263</v>
      </c>
      <c r="J444" s="21" t="s">
        <v>264</v>
      </c>
    </row>
    <row r="445" spans="1:10" s="38" customFormat="1" ht="47.25" x14ac:dyDescent="0.25">
      <c r="A445" s="41">
        <v>441</v>
      </c>
      <c r="B445" s="21"/>
      <c r="C445" s="21"/>
      <c r="D445" s="21"/>
      <c r="E445" s="21"/>
      <c r="F445" s="21" t="s">
        <v>103</v>
      </c>
      <c r="G445" s="21" t="s">
        <v>2211</v>
      </c>
      <c r="H445" s="21" t="s">
        <v>2212</v>
      </c>
      <c r="I445" s="21" t="s">
        <v>263</v>
      </c>
      <c r="J445" s="21" t="s">
        <v>262</v>
      </c>
    </row>
    <row r="446" spans="1:10" s="38" customFormat="1" ht="47.25" x14ac:dyDescent="0.25">
      <c r="A446" s="41">
        <v>442</v>
      </c>
      <c r="B446" s="21"/>
      <c r="C446" s="21"/>
      <c r="D446" s="21"/>
      <c r="E446" s="21"/>
      <c r="F446" s="21" t="s">
        <v>103</v>
      </c>
      <c r="G446" s="21" t="s">
        <v>2213</v>
      </c>
      <c r="H446" s="21" t="s">
        <v>2214</v>
      </c>
      <c r="I446" s="21" t="s">
        <v>263</v>
      </c>
      <c r="J446" s="21" t="s">
        <v>262</v>
      </c>
    </row>
    <row r="447" spans="1:10" s="38" customFormat="1" ht="47.25" x14ac:dyDescent="0.25">
      <c r="A447" s="41">
        <v>443</v>
      </c>
      <c r="B447" s="21"/>
      <c r="C447" s="21"/>
      <c r="D447" s="21"/>
      <c r="E447" s="21"/>
      <c r="F447" s="21" t="s">
        <v>103</v>
      </c>
      <c r="G447" s="21" t="s">
        <v>2215</v>
      </c>
      <c r="H447" s="21" t="s">
        <v>1886</v>
      </c>
      <c r="I447" s="21" t="s">
        <v>263</v>
      </c>
      <c r="J447" s="21" t="s">
        <v>262</v>
      </c>
    </row>
    <row r="448" spans="1:10" s="38" customFormat="1" ht="47.25" x14ac:dyDescent="0.25">
      <c r="A448" s="41">
        <v>444</v>
      </c>
      <c r="B448" s="21"/>
      <c r="C448" s="21"/>
      <c r="D448" s="21"/>
      <c r="E448" s="21"/>
      <c r="F448" s="21" t="s">
        <v>103</v>
      </c>
      <c r="G448" s="21" t="s">
        <v>2216</v>
      </c>
      <c r="H448" s="21" t="s">
        <v>2217</v>
      </c>
      <c r="I448" s="21" t="s">
        <v>263</v>
      </c>
      <c r="J448" s="21" t="s">
        <v>262</v>
      </c>
    </row>
    <row r="449" spans="1:10" s="38" customFormat="1" x14ac:dyDescent="0.25">
      <c r="A449" s="41">
        <v>445</v>
      </c>
      <c r="B449" s="21"/>
      <c r="C449" s="21"/>
      <c r="D449" s="21"/>
      <c r="E449" s="21"/>
      <c r="F449" s="21" t="s">
        <v>103</v>
      </c>
      <c r="G449" s="21" t="s">
        <v>2218</v>
      </c>
      <c r="H449" s="21" t="s">
        <v>191</v>
      </c>
      <c r="I449" s="21" t="s">
        <v>263</v>
      </c>
      <c r="J449" s="21" t="s">
        <v>262</v>
      </c>
    </row>
    <row r="450" spans="1:10" s="38" customFormat="1" ht="47.25" x14ac:dyDescent="0.25">
      <c r="A450" s="41">
        <v>446</v>
      </c>
      <c r="B450" s="21"/>
      <c r="C450" s="21"/>
      <c r="D450" s="21"/>
      <c r="E450" s="21"/>
      <c r="F450" s="21" t="s">
        <v>103</v>
      </c>
      <c r="G450" s="21" t="s">
        <v>2219</v>
      </c>
      <c r="H450" s="21" t="s">
        <v>2220</v>
      </c>
      <c r="I450" s="21" t="s">
        <v>1958</v>
      </c>
      <c r="J450" s="21" t="s">
        <v>262</v>
      </c>
    </row>
    <row r="451" spans="1:10" s="38" customFormat="1" x14ac:dyDescent="0.25">
      <c r="A451" s="41">
        <v>447</v>
      </c>
      <c r="B451" s="21"/>
      <c r="C451" s="21"/>
      <c r="D451" s="21"/>
      <c r="E451" s="21"/>
      <c r="F451" s="21" t="s">
        <v>103</v>
      </c>
      <c r="G451" s="21" t="s">
        <v>186</v>
      </c>
      <c r="H451" s="21" t="s">
        <v>101</v>
      </c>
      <c r="I451" s="21" t="s">
        <v>263</v>
      </c>
      <c r="J451" s="21" t="s">
        <v>262</v>
      </c>
    </row>
    <row r="452" spans="1:10" s="38" customFormat="1" ht="47.25" x14ac:dyDescent="0.25">
      <c r="A452" s="41">
        <v>448</v>
      </c>
      <c r="B452" s="21"/>
      <c r="C452" s="21"/>
      <c r="D452" s="21"/>
      <c r="E452" s="21"/>
      <c r="F452" s="21" t="s">
        <v>103</v>
      </c>
      <c r="G452" s="21" t="s">
        <v>2221</v>
      </c>
      <c r="H452" s="21" t="s">
        <v>2222</v>
      </c>
      <c r="I452" s="21" t="s">
        <v>263</v>
      </c>
      <c r="J452" s="21" t="s">
        <v>262</v>
      </c>
    </row>
    <row r="453" spans="1:10" s="38" customFormat="1" ht="47.25" x14ac:dyDescent="0.25">
      <c r="A453" s="41">
        <v>449</v>
      </c>
      <c r="B453" s="21"/>
      <c r="C453" s="21"/>
      <c r="D453" s="21"/>
      <c r="E453" s="21"/>
      <c r="F453" s="21" t="s">
        <v>103</v>
      </c>
      <c r="G453" s="21" t="s">
        <v>188</v>
      </c>
      <c r="H453" s="21" t="s">
        <v>84</v>
      </c>
      <c r="I453" s="21" t="s">
        <v>263</v>
      </c>
      <c r="J453" s="21" t="s">
        <v>262</v>
      </c>
    </row>
    <row r="454" spans="1:10" s="38" customFormat="1" ht="47.25" x14ac:dyDescent="0.25">
      <c r="A454" s="41">
        <v>450</v>
      </c>
      <c r="B454" s="21"/>
      <c r="C454" s="21"/>
      <c r="D454" s="21"/>
      <c r="E454" s="21"/>
      <c r="F454" s="21" t="s">
        <v>103</v>
      </c>
      <c r="G454" s="21" t="s">
        <v>183</v>
      </c>
      <c r="H454" s="21" t="s">
        <v>184</v>
      </c>
      <c r="I454" s="21" t="s">
        <v>263</v>
      </c>
      <c r="J454" s="21" t="s">
        <v>262</v>
      </c>
    </row>
    <row r="455" spans="1:10" s="38" customFormat="1" ht="31.5" x14ac:dyDescent="0.25">
      <c r="A455" s="41">
        <v>451</v>
      </c>
      <c r="B455" s="21"/>
      <c r="C455" s="21"/>
      <c r="D455" s="21"/>
      <c r="E455" s="21"/>
      <c r="F455" s="21" t="s">
        <v>103</v>
      </c>
      <c r="G455" s="21" t="s">
        <v>106</v>
      </c>
      <c r="H455" s="21" t="s">
        <v>107</v>
      </c>
      <c r="I455" s="21" t="s">
        <v>261</v>
      </c>
      <c r="J455" s="21" t="s">
        <v>262</v>
      </c>
    </row>
    <row r="456" spans="1:10" s="38" customFormat="1" x14ac:dyDescent="0.25">
      <c r="A456" s="41">
        <v>452</v>
      </c>
      <c r="B456" s="21"/>
      <c r="C456" s="21"/>
      <c r="D456" s="21"/>
      <c r="E456" s="21"/>
      <c r="F456" s="21" t="s">
        <v>103</v>
      </c>
      <c r="G456" s="21" t="s">
        <v>148</v>
      </c>
      <c r="H456" s="21" t="s">
        <v>149</v>
      </c>
      <c r="I456" s="21" t="s">
        <v>263</v>
      </c>
      <c r="J456" s="21" t="s">
        <v>264</v>
      </c>
    </row>
    <row r="457" spans="1:10" s="38" customFormat="1" x14ac:dyDescent="0.25">
      <c r="A457" s="41">
        <v>453</v>
      </c>
      <c r="B457" s="21"/>
      <c r="C457" s="21"/>
      <c r="D457" s="21"/>
      <c r="E457" s="21"/>
      <c r="F457" s="21" t="s">
        <v>103</v>
      </c>
      <c r="G457" s="21" t="s">
        <v>151</v>
      </c>
      <c r="H457" s="21" t="s">
        <v>152</v>
      </c>
      <c r="I457" s="21" t="s">
        <v>263</v>
      </c>
      <c r="J457" s="21" t="s">
        <v>264</v>
      </c>
    </row>
    <row r="458" spans="1:10" s="38" customFormat="1" x14ac:dyDescent="0.25">
      <c r="A458" s="41">
        <v>454</v>
      </c>
      <c r="B458" s="21"/>
      <c r="C458" s="21"/>
      <c r="D458" s="21"/>
      <c r="E458" s="21"/>
      <c r="F458" s="21" t="s">
        <v>103</v>
      </c>
      <c r="G458" s="21" t="s">
        <v>154</v>
      </c>
      <c r="H458" s="21" t="s">
        <v>155</v>
      </c>
      <c r="I458" s="21" t="s">
        <v>263</v>
      </c>
      <c r="J458" s="21" t="s">
        <v>262</v>
      </c>
    </row>
    <row r="459" spans="1:10" s="38" customFormat="1" ht="31.5" x14ac:dyDescent="0.25">
      <c r="A459" s="41">
        <v>455</v>
      </c>
      <c r="B459" s="21"/>
      <c r="C459" s="21"/>
      <c r="D459" s="21"/>
      <c r="E459" s="21"/>
      <c r="F459" s="21" t="s">
        <v>103</v>
      </c>
      <c r="G459" s="21" t="s">
        <v>157</v>
      </c>
      <c r="H459" s="21" t="s">
        <v>2375</v>
      </c>
      <c r="I459" s="21" t="s">
        <v>263</v>
      </c>
      <c r="J459" s="21" t="s">
        <v>262</v>
      </c>
    </row>
    <row r="460" spans="1:10" s="38" customFormat="1" x14ac:dyDescent="0.25">
      <c r="A460" s="41">
        <v>456</v>
      </c>
      <c r="B460" s="21"/>
      <c r="C460" s="21"/>
      <c r="D460" s="21"/>
      <c r="E460" s="21"/>
      <c r="F460" s="21" t="s">
        <v>103</v>
      </c>
      <c r="G460" s="21" t="s">
        <v>159</v>
      </c>
      <c r="H460" s="21" t="s">
        <v>160</v>
      </c>
      <c r="I460" s="21" t="s">
        <v>263</v>
      </c>
      <c r="J460" s="21" t="s">
        <v>262</v>
      </c>
    </row>
    <row r="461" spans="1:10" s="38" customFormat="1" x14ac:dyDescent="0.25">
      <c r="A461" s="41">
        <v>457</v>
      </c>
      <c r="B461" s="21"/>
      <c r="C461" s="21"/>
      <c r="D461" s="21"/>
      <c r="E461" s="21"/>
      <c r="F461" s="21" t="s">
        <v>103</v>
      </c>
      <c r="G461" s="21" t="s">
        <v>162</v>
      </c>
      <c r="H461" s="21" t="s">
        <v>163</v>
      </c>
      <c r="I461" s="21" t="s">
        <v>263</v>
      </c>
      <c r="J461" s="21" t="s">
        <v>262</v>
      </c>
    </row>
    <row r="462" spans="1:10" s="38" customFormat="1" x14ac:dyDescent="0.25">
      <c r="A462" s="41">
        <v>458</v>
      </c>
      <c r="B462" s="21"/>
      <c r="C462" s="21"/>
      <c r="D462" s="21"/>
      <c r="E462" s="21"/>
      <c r="F462" s="21" t="s">
        <v>103</v>
      </c>
      <c r="G462" s="21" t="s">
        <v>165</v>
      </c>
      <c r="H462" s="21" t="s">
        <v>2376</v>
      </c>
      <c r="I462" s="21" t="s">
        <v>263</v>
      </c>
      <c r="J462" s="21" t="s">
        <v>262</v>
      </c>
    </row>
    <row r="463" spans="1:10" s="38" customFormat="1" x14ac:dyDescent="0.25">
      <c r="A463" s="41">
        <v>459</v>
      </c>
      <c r="B463" s="21"/>
      <c r="C463" s="21"/>
      <c r="D463" s="21"/>
      <c r="E463" s="21"/>
      <c r="F463" s="21" t="s">
        <v>103</v>
      </c>
      <c r="G463" s="21" t="s">
        <v>142</v>
      </c>
      <c r="H463" s="21" t="s">
        <v>143</v>
      </c>
      <c r="I463" s="21" t="s">
        <v>263</v>
      </c>
      <c r="J463" s="21" t="s">
        <v>262</v>
      </c>
    </row>
    <row r="464" spans="1:10" s="38" customFormat="1" x14ac:dyDescent="0.25">
      <c r="A464" s="41">
        <v>460</v>
      </c>
      <c r="B464" s="21"/>
      <c r="C464" s="21"/>
      <c r="D464" s="21"/>
      <c r="E464" s="21"/>
      <c r="F464" s="21" t="s">
        <v>103</v>
      </c>
      <c r="G464" s="21" t="s">
        <v>167</v>
      </c>
      <c r="H464" s="21" t="s">
        <v>168</v>
      </c>
      <c r="I464" s="21" t="s">
        <v>263</v>
      </c>
      <c r="J464" s="21" t="s">
        <v>262</v>
      </c>
    </row>
    <row r="465" spans="1:10" s="38" customFormat="1" x14ac:dyDescent="0.25">
      <c r="A465" s="41">
        <v>461</v>
      </c>
      <c r="B465" s="21"/>
      <c r="C465" s="21"/>
      <c r="D465" s="21"/>
      <c r="E465" s="21"/>
      <c r="F465" s="21" t="s">
        <v>103</v>
      </c>
      <c r="G465" s="21" t="s">
        <v>170</v>
      </c>
      <c r="H465" s="21" t="s">
        <v>64</v>
      </c>
      <c r="I465" s="21" t="s">
        <v>263</v>
      </c>
      <c r="J465" s="21" t="s">
        <v>262</v>
      </c>
    </row>
    <row r="466" spans="1:10" s="38" customFormat="1" x14ac:dyDescent="0.25">
      <c r="A466" s="41">
        <v>462</v>
      </c>
      <c r="B466" s="21"/>
      <c r="C466" s="21"/>
      <c r="D466" s="21"/>
      <c r="E466" s="21"/>
      <c r="F466" s="21" t="s">
        <v>103</v>
      </c>
      <c r="G466" s="21" t="s">
        <v>179</v>
      </c>
      <c r="H466" s="21" t="s">
        <v>180</v>
      </c>
      <c r="I466" s="21" t="s">
        <v>263</v>
      </c>
      <c r="J466" s="21" t="s">
        <v>262</v>
      </c>
    </row>
    <row r="467" spans="1:10" s="38" customFormat="1" ht="110.25" x14ac:dyDescent="0.25">
      <c r="A467" s="41">
        <v>463</v>
      </c>
      <c r="B467" s="21"/>
      <c r="C467" s="21"/>
      <c r="D467" s="21"/>
      <c r="E467" s="21"/>
      <c r="F467" s="21" t="s">
        <v>103</v>
      </c>
      <c r="G467" s="21" t="s">
        <v>104</v>
      </c>
      <c r="H467" s="21" t="s">
        <v>2373</v>
      </c>
      <c r="I467" s="21" t="s">
        <v>261</v>
      </c>
      <c r="J467" s="21" t="s">
        <v>262</v>
      </c>
    </row>
  </sheetData>
  <autoFilter ref="A4:J467"/>
  <mergeCells count="5">
    <mergeCell ref="A1:J1"/>
    <mergeCell ref="A2:A3"/>
    <mergeCell ref="B2:E2"/>
    <mergeCell ref="F2:F3"/>
    <mergeCell ref="G2:J2"/>
  </mergeCells>
  <conditionalFormatting sqref="H2 H4">
    <cfRule type="duplicateValues" dxfId="1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showGridLines="0" zoomScale="70" zoomScaleNormal="70" workbookViewId="0">
      <pane ySplit="4" topLeftCell="A5" activePane="bottomLeft" state="frozen"/>
      <selection pane="bottomLeft" activeCell="A2" sqref="A2:A3"/>
    </sheetView>
  </sheetViews>
  <sheetFormatPr defaultRowHeight="15.75" x14ac:dyDescent="0.25"/>
  <cols>
    <col min="1" max="1" width="9.140625" style="9"/>
    <col min="2" max="2" width="47.5703125" style="9" customWidth="1"/>
    <col min="3" max="6" width="21.42578125" style="9" customWidth="1"/>
    <col min="7" max="7" width="26.85546875" style="9" customWidth="1"/>
    <col min="8" max="8" width="28.140625" style="9" customWidth="1"/>
    <col min="9" max="9" width="47.5703125" style="9" customWidth="1"/>
    <col min="10" max="14" width="21.42578125" style="9" customWidth="1"/>
    <col min="15" max="15" width="26" style="9" customWidth="1"/>
    <col min="16" max="16" width="27.5703125" style="9" customWidth="1"/>
    <col min="17" max="16384" width="9.140625" style="9"/>
  </cols>
  <sheetData>
    <row r="1" spans="1:16" x14ac:dyDescent="0.25">
      <c r="A1" s="60" t="s">
        <v>2384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6" x14ac:dyDescent="0.25">
      <c r="A2" s="59" t="s">
        <v>7</v>
      </c>
      <c r="B2" s="57" t="s">
        <v>10</v>
      </c>
      <c r="C2" s="58"/>
      <c r="D2" s="58"/>
      <c r="E2" s="58"/>
      <c r="F2" s="58"/>
      <c r="G2" s="61"/>
      <c r="H2" s="59" t="s">
        <v>18</v>
      </c>
      <c r="I2" s="57" t="s">
        <v>2385</v>
      </c>
      <c r="J2" s="58"/>
      <c r="K2" s="58"/>
      <c r="L2" s="58"/>
      <c r="M2" s="58"/>
      <c r="N2" s="61"/>
    </row>
    <row r="3" spans="1:16" ht="47.25" x14ac:dyDescent="0.25">
      <c r="A3" s="59"/>
      <c r="B3" s="36" t="s">
        <v>8</v>
      </c>
      <c r="C3" s="36" t="s">
        <v>21</v>
      </c>
      <c r="D3" s="36" t="s">
        <v>22</v>
      </c>
      <c r="E3" s="36" t="s">
        <v>16</v>
      </c>
      <c r="F3" s="36" t="s">
        <v>17</v>
      </c>
      <c r="G3" s="36" t="s">
        <v>2225</v>
      </c>
      <c r="H3" s="59"/>
      <c r="I3" s="36" t="s">
        <v>8</v>
      </c>
      <c r="J3" s="36" t="s">
        <v>21</v>
      </c>
      <c r="K3" s="36" t="s">
        <v>22</v>
      </c>
      <c r="L3" s="36" t="s">
        <v>16</v>
      </c>
      <c r="M3" s="36" t="s">
        <v>17</v>
      </c>
      <c r="N3" s="36" t="s">
        <v>2225</v>
      </c>
    </row>
    <row r="4" spans="1:16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37"/>
      <c r="H4" s="11">
        <v>7</v>
      </c>
      <c r="I4" s="11">
        <v>8</v>
      </c>
      <c r="J4" s="11">
        <v>9</v>
      </c>
      <c r="K4" s="11">
        <v>10</v>
      </c>
      <c r="L4" s="11">
        <v>11</v>
      </c>
      <c r="M4" s="11">
        <v>12</v>
      </c>
      <c r="N4" s="37"/>
      <c r="O4" s="39"/>
      <c r="P4" s="39"/>
    </row>
    <row r="5" spans="1:16" ht="94.5" x14ac:dyDescent="0.25">
      <c r="A5" s="16" t="s">
        <v>38</v>
      </c>
      <c r="B5" s="18" t="s">
        <v>2245</v>
      </c>
      <c r="C5" s="18" t="s">
        <v>276</v>
      </c>
      <c r="D5" s="18" t="s">
        <v>277</v>
      </c>
      <c r="E5" s="18" t="s">
        <v>278</v>
      </c>
      <c r="F5" s="18" t="s">
        <v>279</v>
      </c>
      <c r="G5" s="18" t="s">
        <v>2226</v>
      </c>
      <c r="H5" s="18" t="s">
        <v>280</v>
      </c>
      <c r="I5" s="18" t="s">
        <v>33</v>
      </c>
      <c r="J5" s="18" t="s">
        <v>33</v>
      </c>
      <c r="K5" s="18" t="s">
        <v>33</v>
      </c>
      <c r="L5" s="18" t="s">
        <v>33</v>
      </c>
      <c r="M5" s="18" t="s">
        <v>33</v>
      </c>
      <c r="N5" s="18"/>
      <c r="O5" s="39"/>
      <c r="P5" s="39"/>
    </row>
    <row r="6" spans="1:16" ht="157.5" x14ac:dyDescent="0.25">
      <c r="A6" s="16" t="s">
        <v>42</v>
      </c>
      <c r="B6" s="18" t="s">
        <v>2245</v>
      </c>
      <c r="C6" s="18" t="s">
        <v>276</v>
      </c>
      <c r="D6" s="18" t="s">
        <v>277</v>
      </c>
      <c r="E6" s="18" t="s">
        <v>281</v>
      </c>
      <c r="F6" s="18" t="s">
        <v>111</v>
      </c>
      <c r="G6" s="18" t="s">
        <v>2226</v>
      </c>
      <c r="H6" s="18" t="s">
        <v>280</v>
      </c>
      <c r="I6" s="18" t="s">
        <v>33</v>
      </c>
      <c r="J6" s="18" t="s">
        <v>33</v>
      </c>
      <c r="K6" s="18" t="s">
        <v>33</v>
      </c>
      <c r="L6" s="18" t="s">
        <v>33</v>
      </c>
      <c r="M6" s="18" t="s">
        <v>33</v>
      </c>
      <c r="N6" s="18"/>
      <c r="O6" s="39"/>
      <c r="P6" s="39"/>
    </row>
    <row r="7" spans="1:16" ht="157.5" x14ac:dyDescent="0.25">
      <c r="A7" s="16" t="s">
        <v>45</v>
      </c>
      <c r="B7" s="18" t="s">
        <v>2245</v>
      </c>
      <c r="C7" s="18" t="s">
        <v>276</v>
      </c>
      <c r="D7" s="18" t="s">
        <v>277</v>
      </c>
      <c r="E7" s="18" t="s">
        <v>282</v>
      </c>
      <c r="F7" s="18" t="s">
        <v>283</v>
      </c>
      <c r="G7" s="18" t="s">
        <v>2226</v>
      </c>
      <c r="H7" s="18" t="s">
        <v>280</v>
      </c>
      <c r="I7" s="18" t="s">
        <v>33</v>
      </c>
      <c r="J7" s="18" t="s">
        <v>33</v>
      </c>
      <c r="K7" s="18" t="s">
        <v>33</v>
      </c>
      <c r="L7" s="18" t="s">
        <v>33</v>
      </c>
      <c r="M7" s="18" t="s">
        <v>33</v>
      </c>
      <c r="N7" s="18"/>
      <c r="O7" s="39"/>
      <c r="P7" s="39"/>
    </row>
    <row r="8" spans="1:16" ht="157.5" x14ac:dyDescent="0.25">
      <c r="A8" s="16" t="s">
        <v>48</v>
      </c>
      <c r="B8" s="18" t="s">
        <v>2245</v>
      </c>
      <c r="C8" s="18" t="s">
        <v>276</v>
      </c>
      <c r="D8" s="18" t="s">
        <v>277</v>
      </c>
      <c r="E8" s="18" t="s">
        <v>284</v>
      </c>
      <c r="F8" s="18" t="s">
        <v>285</v>
      </c>
      <c r="G8" s="18" t="s">
        <v>2226</v>
      </c>
      <c r="H8" s="18" t="s">
        <v>280</v>
      </c>
      <c r="I8" s="18" t="s">
        <v>33</v>
      </c>
      <c r="J8" s="18" t="s">
        <v>33</v>
      </c>
      <c r="K8" s="18" t="s">
        <v>33</v>
      </c>
      <c r="L8" s="18" t="s">
        <v>33</v>
      </c>
      <c r="M8" s="18" t="s">
        <v>33</v>
      </c>
      <c r="N8" s="18"/>
      <c r="O8" s="39"/>
      <c r="P8" s="39"/>
    </row>
    <row r="9" spans="1:16" ht="110.25" x14ac:dyDescent="0.25">
      <c r="A9" s="16" t="s">
        <v>51</v>
      </c>
      <c r="B9" s="18" t="s">
        <v>2245</v>
      </c>
      <c r="C9" s="18" t="s">
        <v>276</v>
      </c>
      <c r="D9" s="18" t="s">
        <v>277</v>
      </c>
      <c r="E9" s="18" t="s">
        <v>286</v>
      </c>
      <c r="F9" s="18" t="s">
        <v>126</v>
      </c>
      <c r="G9" s="18" t="s">
        <v>2226</v>
      </c>
      <c r="H9" s="18" t="s">
        <v>280</v>
      </c>
      <c r="I9" s="18" t="s">
        <v>33</v>
      </c>
      <c r="J9" s="18" t="s">
        <v>33</v>
      </c>
      <c r="K9" s="18" t="s">
        <v>33</v>
      </c>
      <c r="L9" s="18" t="s">
        <v>33</v>
      </c>
      <c r="M9" s="18" t="s">
        <v>33</v>
      </c>
      <c r="N9" s="18"/>
      <c r="O9" s="39"/>
      <c r="P9" s="39"/>
    </row>
    <row r="10" spans="1:16" ht="110.25" x14ac:dyDescent="0.25">
      <c r="A10" s="16" t="s">
        <v>53</v>
      </c>
      <c r="B10" s="18" t="s">
        <v>2245</v>
      </c>
      <c r="C10" s="18" t="s">
        <v>276</v>
      </c>
      <c r="D10" s="18" t="s">
        <v>277</v>
      </c>
      <c r="E10" s="18" t="s">
        <v>287</v>
      </c>
      <c r="F10" s="18" t="s">
        <v>288</v>
      </c>
      <c r="G10" s="18" t="s">
        <v>2226</v>
      </c>
      <c r="H10" s="18" t="s">
        <v>280</v>
      </c>
      <c r="I10" s="18" t="s">
        <v>33</v>
      </c>
      <c r="J10" s="18" t="s">
        <v>33</v>
      </c>
      <c r="K10" s="18" t="s">
        <v>33</v>
      </c>
      <c r="L10" s="18" t="s">
        <v>33</v>
      </c>
      <c r="M10" s="18" t="s">
        <v>33</v>
      </c>
      <c r="N10" s="18"/>
      <c r="O10" s="39"/>
      <c r="P10" s="39"/>
    </row>
    <row r="11" spans="1:16" ht="110.25" x14ac:dyDescent="0.25">
      <c r="A11" s="16" t="s">
        <v>56</v>
      </c>
      <c r="B11" s="18" t="s">
        <v>2245</v>
      </c>
      <c r="C11" s="18" t="s">
        <v>276</v>
      </c>
      <c r="D11" s="18" t="s">
        <v>277</v>
      </c>
      <c r="E11" s="18" t="s">
        <v>289</v>
      </c>
      <c r="F11" s="18" t="s">
        <v>290</v>
      </c>
      <c r="G11" s="18" t="s">
        <v>2226</v>
      </c>
      <c r="H11" s="18" t="s">
        <v>280</v>
      </c>
      <c r="I11" s="18" t="s">
        <v>33</v>
      </c>
      <c r="J11" s="18" t="s">
        <v>33</v>
      </c>
      <c r="K11" s="18" t="s">
        <v>33</v>
      </c>
      <c r="L11" s="18" t="s">
        <v>33</v>
      </c>
      <c r="M11" s="18" t="s">
        <v>33</v>
      </c>
      <c r="N11" s="18"/>
      <c r="O11" s="39"/>
      <c r="P11" s="39"/>
    </row>
    <row r="12" spans="1:16" ht="94.5" x14ac:dyDescent="0.25">
      <c r="A12" s="16" t="s">
        <v>59</v>
      </c>
      <c r="B12" s="18" t="s">
        <v>2245</v>
      </c>
      <c r="C12" s="18" t="s">
        <v>276</v>
      </c>
      <c r="D12" s="18" t="s">
        <v>277</v>
      </c>
      <c r="E12" s="18" t="s">
        <v>291</v>
      </c>
      <c r="F12" s="18" t="s">
        <v>292</v>
      </c>
      <c r="G12" s="18" t="s">
        <v>2226</v>
      </c>
      <c r="H12" s="18" t="s">
        <v>280</v>
      </c>
      <c r="I12" s="18" t="s">
        <v>33</v>
      </c>
      <c r="J12" s="18" t="s">
        <v>33</v>
      </c>
      <c r="K12" s="18" t="s">
        <v>33</v>
      </c>
      <c r="L12" s="18" t="s">
        <v>33</v>
      </c>
      <c r="M12" s="18" t="s">
        <v>33</v>
      </c>
      <c r="N12" s="18"/>
      <c r="O12" s="39"/>
      <c r="P12" s="39"/>
    </row>
    <row r="13" spans="1:16" ht="94.5" x14ac:dyDescent="0.25">
      <c r="A13" s="16" t="s">
        <v>62</v>
      </c>
      <c r="B13" s="18" t="s">
        <v>2245</v>
      </c>
      <c r="C13" s="18" t="s">
        <v>276</v>
      </c>
      <c r="D13" s="18" t="s">
        <v>277</v>
      </c>
      <c r="E13" s="18" t="s">
        <v>293</v>
      </c>
      <c r="F13" s="18" t="s">
        <v>294</v>
      </c>
      <c r="G13" s="18" t="s">
        <v>2226</v>
      </c>
      <c r="H13" s="18" t="s">
        <v>280</v>
      </c>
      <c r="I13" s="18" t="s">
        <v>33</v>
      </c>
      <c r="J13" s="18" t="s">
        <v>33</v>
      </c>
      <c r="K13" s="18" t="s">
        <v>33</v>
      </c>
      <c r="L13" s="18" t="s">
        <v>33</v>
      </c>
      <c r="M13" s="18" t="s">
        <v>33</v>
      </c>
      <c r="N13" s="18"/>
      <c r="O13" s="39"/>
      <c r="P13" s="39"/>
    </row>
    <row r="14" spans="1:16" ht="94.5" x14ac:dyDescent="0.25">
      <c r="A14" s="16" t="s">
        <v>65</v>
      </c>
      <c r="B14" s="18" t="s">
        <v>2245</v>
      </c>
      <c r="C14" s="18" t="s">
        <v>276</v>
      </c>
      <c r="D14" s="18" t="s">
        <v>277</v>
      </c>
      <c r="E14" s="18" t="s">
        <v>295</v>
      </c>
      <c r="F14" s="18" t="s">
        <v>296</v>
      </c>
      <c r="G14" s="18" t="s">
        <v>2226</v>
      </c>
      <c r="H14" s="18" t="s">
        <v>280</v>
      </c>
      <c r="I14" s="18" t="s">
        <v>33</v>
      </c>
      <c r="J14" s="18" t="s">
        <v>33</v>
      </c>
      <c r="K14" s="18" t="s">
        <v>33</v>
      </c>
      <c r="L14" s="18" t="s">
        <v>33</v>
      </c>
      <c r="M14" s="18" t="s">
        <v>33</v>
      </c>
      <c r="N14" s="18"/>
      <c r="O14" s="39"/>
      <c r="P14" s="39"/>
    </row>
    <row r="15" spans="1:16" ht="94.5" x14ac:dyDescent="0.25">
      <c r="A15" s="16" t="s">
        <v>68</v>
      </c>
      <c r="B15" s="18" t="s">
        <v>2245</v>
      </c>
      <c r="C15" s="18" t="s">
        <v>276</v>
      </c>
      <c r="D15" s="18" t="s">
        <v>277</v>
      </c>
      <c r="E15" s="18" t="s">
        <v>297</v>
      </c>
      <c r="F15" s="18" t="s">
        <v>298</v>
      </c>
      <c r="G15" s="18" t="s">
        <v>2226</v>
      </c>
      <c r="H15" s="18" t="s">
        <v>280</v>
      </c>
      <c r="I15" s="18" t="s">
        <v>33</v>
      </c>
      <c r="J15" s="18" t="s">
        <v>33</v>
      </c>
      <c r="K15" s="18" t="s">
        <v>33</v>
      </c>
      <c r="L15" s="18" t="s">
        <v>33</v>
      </c>
      <c r="M15" s="18" t="s">
        <v>33</v>
      </c>
      <c r="N15" s="18"/>
      <c r="O15" s="39"/>
      <c r="P15" s="39"/>
    </row>
    <row r="16" spans="1:16" ht="94.5" x14ac:dyDescent="0.25">
      <c r="A16" s="16" t="s">
        <v>71</v>
      </c>
      <c r="B16" s="18" t="s">
        <v>2245</v>
      </c>
      <c r="C16" s="18" t="s">
        <v>276</v>
      </c>
      <c r="D16" s="18" t="s">
        <v>277</v>
      </c>
      <c r="E16" s="18" t="s">
        <v>299</v>
      </c>
      <c r="F16" s="18" t="s">
        <v>300</v>
      </c>
      <c r="G16" s="18" t="s">
        <v>2226</v>
      </c>
      <c r="H16" s="18" t="s">
        <v>280</v>
      </c>
      <c r="I16" s="18" t="s">
        <v>33</v>
      </c>
      <c r="J16" s="18" t="s">
        <v>33</v>
      </c>
      <c r="K16" s="18" t="s">
        <v>33</v>
      </c>
      <c r="L16" s="18" t="s">
        <v>33</v>
      </c>
      <c r="M16" s="18" t="s">
        <v>33</v>
      </c>
      <c r="N16" s="18"/>
      <c r="O16" s="39"/>
      <c r="P16" s="39"/>
    </row>
    <row r="17" spans="1:16" ht="94.5" x14ac:dyDescent="0.25">
      <c r="A17" s="16" t="s">
        <v>74</v>
      </c>
      <c r="B17" s="18" t="s">
        <v>2245</v>
      </c>
      <c r="C17" s="18" t="s">
        <v>276</v>
      </c>
      <c r="D17" s="18" t="s">
        <v>277</v>
      </c>
      <c r="E17" s="18" t="s">
        <v>301</v>
      </c>
      <c r="F17" s="18" t="s">
        <v>233</v>
      </c>
      <c r="G17" s="18" t="s">
        <v>2226</v>
      </c>
      <c r="H17" s="18" t="s">
        <v>280</v>
      </c>
      <c r="I17" s="18" t="s">
        <v>33</v>
      </c>
      <c r="J17" s="18" t="s">
        <v>33</v>
      </c>
      <c r="K17" s="18" t="s">
        <v>33</v>
      </c>
      <c r="L17" s="18" t="s">
        <v>33</v>
      </c>
      <c r="M17" s="18" t="s">
        <v>33</v>
      </c>
      <c r="N17" s="18"/>
      <c r="O17" s="39"/>
      <c r="P17" s="39"/>
    </row>
    <row r="18" spans="1:16" ht="94.5" x14ac:dyDescent="0.25">
      <c r="A18" s="16" t="s">
        <v>77</v>
      </c>
      <c r="B18" s="18" t="s">
        <v>2245</v>
      </c>
      <c r="C18" s="18" t="s">
        <v>276</v>
      </c>
      <c r="D18" s="18" t="s">
        <v>277</v>
      </c>
      <c r="E18" s="18" t="s">
        <v>302</v>
      </c>
      <c r="F18" s="18" t="s">
        <v>303</v>
      </c>
      <c r="G18" s="18" t="s">
        <v>2226</v>
      </c>
      <c r="H18" s="18" t="s">
        <v>280</v>
      </c>
      <c r="I18" s="18" t="s">
        <v>33</v>
      </c>
      <c r="J18" s="18" t="s">
        <v>33</v>
      </c>
      <c r="K18" s="18" t="s">
        <v>33</v>
      </c>
      <c r="L18" s="18" t="s">
        <v>33</v>
      </c>
      <c r="M18" s="18" t="s">
        <v>33</v>
      </c>
      <c r="N18" s="18"/>
      <c r="O18" s="39"/>
      <c r="P18" s="39"/>
    </row>
    <row r="19" spans="1:16" ht="110.25" x14ac:dyDescent="0.25">
      <c r="A19" s="16" t="s">
        <v>80</v>
      </c>
      <c r="B19" s="18" t="s">
        <v>2245</v>
      </c>
      <c r="C19" s="18" t="s">
        <v>276</v>
      </c>
      <c r="D19" s="18" t="s">
        <v>277</v>
      </c>
      <c r="E19" s="18" t="s">
        <v>304</v>
      </c>
      <c r="F19" s="18" t="s">
        <v>227</v>
      </c>
      <c r="G19" s="18" t="s">
        <v>2226</v>
      </c>
      <c r="H19" s="18" t="s">
        <v>280</v>
      </c>
      <c r="I19" s="18" t="s">
        <v>33</v>
      </c>
      <c r="J19" s="18" t="s">
        <v>33</v>
      </c>
      <c r="K19" s="18" t="s">
        <v>33</v>
      </c>
      <c r="L19" s="18" t="s">
        <v>33</v>
      </c>
      <c r="M19" s="18" t="s">
        <v>33</v>
      </c>
      <c r="N19" s="18"/>
      <c r="O19" s="39"/>
      <c r="P19" s="39"/>
    </row>
    <row r="20" spans="1:16" ht="94.5" x14ac:dyDescent="0.25">
      <c r="A20" s="16" t="s">
        <v>83</v>
      </c>
      <c r="B20" s="18" t="s">
        <v>2245</v>
      </c>
      <c r="C20" s="18" t="s">
        <v>276</v>
      </c>
      <c r="D20" s="18" t="s">
        <v>277</v>
      </c>
      <c r="E20" s="18" t="s">
        <v>305</v>
      </c>
      <c r="F20" s="18" t="s">
        <v>306</v>
      </c>
      <c r="G20" s="18" t="s">
        <v>2226</v>
      </c>
      <c r="H20" s="18" t="s">
        <v>280</v>
      </c>
      <c r="I20" s="18" t="s">
        <v>33</v>
      </c>
      <c r="J20" s="18" t="s">
        <v>33</v>
      </c>
      <c r="K20" s="18" t="s">
        <v>33</v>
      </c>
      <c r="L20" s="18" t="s">
        <v>33</v>
      </c>
      <c r="M20" s="18" t="s">
        <v>33</v>
      </c>
      <c r="N20" s="18"/>
      <c r="O20" s="39"/>
      <c r="P20" s="39"/>
    </row>
    <row r="21" spans="1:16" ht="94.5" x14ac:dyDescent="0.25">
      <c r="A21" s="16" t="s">
        <v>87</v>
      </c>
      <c r="B21" s="18" t="s">
        <v>2245</v>
      </c>
      <c r="C21" s="18" t="s">
        <v>276</v>
      </c>
      <c r="D21" s="18" t="s">
        <v>277</v>
      </c>
      <c r="E21" s="18" t="s">
        <v>307</v>
      </c>
      <c r="F21" s="18" t="s">
        <v>308</v>
      </c>
      <c r="G21" s="18" t="s">
        <v>2226</v>
      </c>
      <c r="H21" s="18" t="s">
        <v>280</v>
      </c>
      <c r="I21" s="18" t="s">
        <v>33</v>
      </c>
      <c r="J21" s="18" t="s">
        <v>33</v>
      </c>
      <c r="K21" s="18" t="s">
        <v>33</v>
      </c>
      <c r="L21" s="18" t="s">
        <v>33</v>
      </c>
      <c r="M21" s="18" t="s">
        <v>33</v>
      </c>
      <c r="N21" s="18"/>
      <c r="O21" s="39"/>
      <c r="P21" s="39"/>
    </row>
    <row r="22" spans="1:16" ht="94.5" x14ac:dyDescent="0.25">
      <c r="A22" s="16" t="s">
        <v>92</v>
      </c>
      <c r="B22" s="18" t="s">
        <v>2245</v>
      </c>
      <c r="C22" s="18" t="s">
        <v>276</v>
      </c>
      <c r="D22" s="18" t="s">
        <v>277</v>
      </c>
      <c r="E22" s="18" t="s">
        <v>309</v>
      </c>
      <c r="F22" s="18" t="s">
        <v>310</v>
      </c>
      <c r="G22" s="18" t="s">
        <v>2226</v>
      </c>
      <c r="H22" s="18" t="s">
        <v>280</v>
      </c>
      <c r="I22" s="18" t="s">
        <v>33</v>
      </c>
      <c r="J22" s="18" t="s">
        <v>33</v>
      </c>
      <c r="K22" s="18" t="s">
        <v>33</v>
      </c>
      <c r="L22" s="18" t="s">
        <v>33</v>
      </c>
      <c r="M22" s="18" t="s">
        <v>33</v>
      </c>
      <c r="N22" s="18"/>
      <c r="O22" s="39"/>
      <c r="P22" s="39"/>
    </row>
    <row r="23" spans="1:16" ht="94.5" x14ac:dyDescent="0.25">
      <c r="A23" s="16" t="s">
        <v>96</v>
      </c>
      <c r="B23" s="18" t="s">
        <v>2245</v>
      </c>
      <c r="C23" s="18" t="s">
        <v>276</v>
      </c>
      <c r="D23" s="18" t="s">
        <v>277</v>
      </c>
      <c r="E23" s="18" t="s">
        <v>311</v>
      </c>
      <c r="F23" s="18" t="s">
        <v>312</v>
      </c>
      <c r="G23" s="18" t="s">
        <v>2226</v>
      </c>
      <c r="H23" s="18" t="s">
        <v>280</v>
      </c>
      <c r="I23" s="18" t="s">
        <v>33</v>
      </c>
      <c r="J23" s="18" t="s">
        <v>33</v>
      </c>
      <c r="K23" s="18" t="s">
        <v>33</v>
      </c>
      <c r="L23" s="18" t="s">
        <v>33</v>
      </c>
      <c r="M23" s="18" t="s">
        <v>33</v>
      </c>
      <c r="N23" s="18"/>
      <c r="O23" s="39"/>
      <c r="P23" s="39"/>
    </row>
    <row r="24" spans="1:16" ht="110.25" x14ac:dyDescent="0.25">
      <c r="A24" s="16" t="s">
        <v>99</v>
      </c>
      <c r="B24" s="18" t="s">
        <v>2245</v>
      </c>
      <c r="C24" s="18" t="s">
        <v>276</v>
      </c>
      <c r="D24" s="18" t="s">
        <v>277</v>
      </c>
      <c r="E24" s="18" t="s">
        <v>313</v>
      </c>
      <c r="F24" s="18" t="s">
        <v>314</v>
      </c>
      <c r="G24" s="18" t="s">
        <v>2226</v>
      </c>
      <c r="H24" s="18" t="s">
        <v>280</v>
      </c>
      <c r="I24" s="18" t="s">
        <v>33</v>
      </c>
      <c r="J24" s="18" t="s">
        <v>33</v>
      </c>
      <c r="K24" s="18" t="s">
        <v>33</v>
      </c>
      <c r="L24" s="18" t="s">
        <v>33</v>
      </c>
      <c r="M24" s="18" t="s">
        <v>33</v>
      </c>
      <c r="N24" s="18"/>
      <c r="O24" s="39"/>
      <c r="P24" s="39"/>
    </row>
    <row r="25" spans="1:16" ht="94.5" x14ac:dyDescent="0.25">
      <c r="A25" s="16" t="s">
        <v>102</v>
      </c>
      <c r="B25" s="18" t="s">
        <v>2245</v>
      </c>
      <c r="C25" s="18" t="s">
        <v>276</v>
      </c>
      <c r="D25" s="18" t="s">
        <v>277</v>
      </c>
      <c r="E25" s="18" t="s">
        <v>315</v>
      </c>
      <c r="F25" s="18" t="s">
        <v>39</v>
      </c>
      <c r="G25" s="18" t="s">
        <v>2226</v>
      </c>
      <c r="H25" s="18" t="s">
        <v>280</v>
      </c>
      <c r="I25" s="18" t="s">
        <v>33</v>
      </c>
      <c r="J25" s="18" t="s">
        <v>33</v>
      </c>
      <c r="K25" s="18" t="s">
        <v>33</v>
      </c>
      <c r="L25" s="18" t="s">
        <v>33</v>
      </c>
      <c r="M25" s="18" t="s">
        <v>33</v>
      </c>
      <c r="N25" s="18"/>
      <c r="O25" s="39"/>
      <c r="P25" s="39"/>
    </row>
    <row r="26" spans="1:16" ht="94.5" x14ac:dyDescent="0.25">
      <c r="A26" s="16" t="s">
        <v>105</v>
      </c>
      <c r="B26" s="18" t="s">
        <v>2245</v>
      </c>
      <c r="C26" s="18" t="s">
        <v>276</v>
      </c>
      <c r="D26" s="18" t="s">
        <v>277</v>
      </c>
      <c r="E26" s="18" t="s">
        <v>316</v>
      </c>
      <c r="F26" s="18" t="s">
        <v>317</v>
      </c>
      <c r="G26" s="18" t="s">
        <v>2226</v>
      </c>
      <c r="H26" s="18" t="s">
        <v>280</v>
      </c>
      <c r="I26" s="18" t="s">
        <v>33</v>
      </c>
      <c r="J26" s="18" t="s">
        <v>33</v>
      </c>
      <c r="K26" s="18" t="s">
        <v>33</v>
      </c>
      <c r="L26" s="18" t="s">
        <v>33</v>
      </c>
      <c r="M26" s="18" t="s">
        <v>33</v>
      </c>
      <c r="N26" s="18"/>
      <c r="O26" s="39"/>
      <c r="P26" s="39"/>
    </row>
    <row r="27" spans="1:16" ht="141.75" x14ac:dyDescent="0.25">
      <c r="A27" s="16" t="s">
        <v>108</v>
      </c>
      <c r="B27" s="18" t="s">
        <v>2245</v>
      </c>
      <c r="C27" s="18" t="s">
        <v>276</v>
      </c>
      <c r="D27" s="18" t="s">
        <v>277</v>
      </c>
      <c r="E27" s="18" t="s">
        <v>318</v>
      </c>
      <c r="F27" s="18" t="s">
        <v>319</v>
      </c>
      <c r="G27" s="18" t="s">
        <v>2226</v>
      </c>
      <c r="H27" s="18" t="s">
        <v>280</v>
      </c>
      <c r="I27" s="18" t="s">
        <v>33</v>
      </c>
      <c r="J27" s="18" t="s">
        <v>33</v>
      </c>
      <c r="K27" s="18" t="s">
        <v>33</v>
      </c>
      <c r="L27" s="18" t="s">
        <v>33</v>
      </c>
      <c r="M27" s="18" t="s">
        <v>33</v>
      </c>
      <c r="N27" s="18"/>
      <c r="O27" s="39"/>
      <c r="P27" s="39"/>
    </row>
    <row r="28" spans="1:16" ht="157.5" x14ac:dyDescent="0.25">
      <c r="A28" s="16" t="s">
        <v>114</v>
      </c>
      <c r="B28" s="18" t="s">
        <v>2245</v>
      </c>
      <c r="C28" s="18" t="s">
        <v>276</v>
      </c>
      <c r="D28" s="18" t="s">
        <v>277</v>
      </c>
      <c r="E28" s="18" t="s">
        <v>320</v>
      </c>
      <c r="F28" s="18" t="s">
        <v>321</v>
      </c>
      <c r="G28" s="18" t="s">
        <v>2226</v>
      </c>
      <c r="H28" s="18" t="s">
        <v>280</v>
      </c>
      <c r="I28" s="18" t="s">
        <v>33</v>
      </c>
      <c r="J28" s="18" t="s">
        <v>33</v>
      </c>
      <c r="K28" s="18" t="s">
        <v>33</v>
      </c>
      <c r="L28" s="18" t="s">
        <v>33</v>
      </c>
      <c r="M28" s="18" t="s">
        <v>33</v>
      </c>
      <c r="N28" s="18"/>
      <c r="O28" s="39"/>
      <c r="P28" s="39"/>
    </row>
    <row r="29" spans="1:16" ht="141.75" x14ac:dyDescent="0.25">
      <c r="A29" s="16" t="s">
        <v>119</v>
      </c>
      <c r="B29" s="18" t="s">
        <v>2245</v>
      </c>
      <c r="C29" s="18" t="s">
        <v>276</v>
      </c>
      <c r="D29" s="18" t="s">
        <v>277</v>
      </c>
      <c r="E29" s="18" t="s">
        <v>322</v>
      </c>
      <c r="F29" s="18" t="s">
        <v>319</v>
      </c>
      <c r="G29" s="18" t="s">
        <v>2226</v>
      </c>
      <c r="H29" s="18" t="s">
        <v>280</v>
      </c>
      <c r="I29" s="18" t="s">
        <v>33</v>
      </c>
      <c r="J29" s="18" t="s">
        <v>33</v>
      </c>
      <c r="K29" s="18" t="s">
        <v>33</v>
      </c>
      <c r="L29" s="18" t="s">
        <v>33</v>
      </c>
      <c r="M29" s="18" t="s">
        <v>33</v>
      </c>
      <c r="N29" s="18"/>
      <c r="O29" s="39"/>
      <c r="P29" s="39"/>
    </row>
    <row r="30" spans="1:16" ht="94.5" x14ac:dyDescent="0.25">
      <c r="A30" s="16" t="s">
        <v>122</v>
      </c>
      <c r="B30" s="18" t="s">
        <v>2245</v>
      </c>
      <c r="C30" s="18" t="s">
        <v>276</v>
      </c>
      <c r="D30" s="18" t="s">
        <v>277</v>
      </c>
      <c r="E30" s="18" t="s">
        <v>323</v>
      </c>
      <c r="F30" s="18" t="s">
        <v>324</v>
      </c>
      <c r="G30" s="18" t="s">
        <v>2226</v>
      </c>
      <c r="H30" s="18" t="s">
        <v>280</v>
      </c>
      <c r="I30" s="18" t="s">
        <v>33</v>
      </c>
      <c r="J30" s="18" t="s">
        <v>33</v>
      </c>
      <c r="K30" s="18" t="s">
        <v>33</v>
      </c>
      <c r="L30" s="18" t="s">
        <v>33</v>
      </c>
      <c r="M30" s="18" t="s">
        <v>33</v>
      </c>
      <c r="N30" s="18"/>
      <c r="O30" s="39"/>
      <c r="P30" s="39"/>
    </row>
    <row r="31" spans="1:16" ht="94.5" x14ac:dyDescent="0.25">
      <c r="A31" s="16" t="s">
        <v>123</v>
      </c>
      <c r="B31" s="18" t="s">
        <v>2245</v>
      </c>
      <c r="C31" s="18" t="s">
        <v>276</v>
      </c>
      <c r="D31" s="18" t="s">
        <v>277</v>
      </c>
      <c r="E31" s="18" t="s">
        <v>325</v>
      </c>
      <c r="F31" s="18" t="s">
        <v>326</v>
      </c>
      <c r="G31" s="18" t="s">
        <v>2226</v>
      </c>
      <c r="H31" s="18" t="s">
        <v>280</v>
      </c>
      <c r="I31" s="18" t="s">
        <v>33</v>
      </c>
      <c r="J31" s="18" t="s">
        <v>33</v>
      </c>
      <c r="K31" s="18" t="s">
        <v>33</v>
      </c>
      <c r="L31" s="18" t="s">
        <v>33</v>
      </c>
      <c r="M31" s="18" t="s">
        <v>33</v>
      </c>
      <c r="N31" s="18"/>
      <c r="O31" s="39"/>
      <c r="P31" s="39"/>
    </row>
    <row r="32" spans="1:16" ht="94.5" x14ac:dyDescent="0.25">
      <c r="A32" s="16" t="s">
        <v>124</v>
      </c>
      <c r="B32" s="18" t="s">
        <v>2245</v>
      </c>
      <c r="C32" s="18" t="s">
        <v>276</v>
      </c>
      <c r="D32" s="18" t="s">
        <v>277</v>
      </c>
      <c r="E32" s="18" t="s">
        <v>327</v>
      </c>
      <c r="F32" s="18" t="s">
        <v>328</v>
      </c>
      <c r="G32" s="18" t="s">
        <v>2226</v>
      </c>
      <c r="H32" s="18" t="s">
        <v>280</v>
      </c>
      <c r="I32" s="18" t="s">
        <v>33</v>
      </c>
      <c r="J32" s="18" t="s">
        <v>33</v>
      </c>
      <c r="K32" s="18" t="s">
        <v>33</v>
      </c>
      <c r="L32" s="18" t="s">
        <v>33</v>
      </c>
      <c r="M32" s="18" t="s">
        <v>33</v>
      </c>
      <c r="N32" s="18"/>
      <c r="O32" s="39"/>
      <c r="P32" s="39"/>
    </row>
    <row r="33" spans="1:16" ht="94.5" x14ac:dyDescent="0.25">
      <c r="A33" s="16" t="s">
        <v>127</v>
      </c>
      <c r="B33" s="18" t="s">
        <v>2245</v>
      </c>
      <c r="C33" s="18" t="s">
        <v>276</v>
      </c>
      <c r="D33" s="18" t="s">
        <v>277</v>
      </c>
      <c r="E33" s="18" t="s">
        <v>329</v>
      </c>
      <c r="F33" s="18" t="s">
        <v>330</v>
      </c>
      <c r="G33" s="18" t="s">
        <v>2226</v>
      </c>
      <c r="H33" s="18" t="s">
        <v>280</v>
      </c>
      <c r="I33" s="18" t="s">
        <v>33</v>
      </c>
      <c r="J33" s="18" t="s">
        <v>33</v>
      </c>
      <c r="K33" s="18" t="s">
        <v>33</v>
      </c>
      <c r="L33" s="18" t="s">
        <v>33</v>
      </c>
      <c r="M33" s="18" t="s">
        <v>33</v>
      </c>
      <c r="N33" s="18"/>
      <c r="O33" s="39"/>
      <c r="P33" s="39"/>
    </row>
    <row r="34" spans="1:16" ht="94.5" x14ac:dyDescent="0.25">
      <c r="A34" s="16" t="s">
        <v>128</v>
      </c>
      <c r="B34" s="18" t="s">
        <v>2245</v>
      </c>
      <c r="C34" s="18" t="s">
        <v>276</v>
      </c>
      <c r="D34" s="18" t="s">
        <v>277</v>
      </c>
      <c r="E34" s="18" t="s">
        <v>331</v>
      </c>
      <c r="F34" s="18" t="s">
        <v>332</v>
      </c>
      <c r="G34" s="18" t="s">
        <v>2226</v>
      </c>
      <c r="H34" s="18" t="s">
        <v>280</v>
      </c>
      <c r="I34" s="18" t="s">
        <v>33</v>
      </c>
      <c r="J34" s="18" t="s">
        <v>33</v>
      </c>
      <c r="K34" s="18" t="s">
        <v>33</v>
      </c>
      <c r="L34" s="18" t="s">
        <v>33</v>
      </c>
      <c r="M34" s="18" t="s">
        <v>33</v>
      </c>
      <c r="N34" s="18"/>
      <c r="O34" s="39"/>
      <c r="P34" s="39"/>
    </row>
    <row r="35" spans="1:16" ht="94.5" x14ac:dyDescent="0.25">
      <c r="A35" s="16" t="s">
        <v>129</v>
      </c>
      <c r="B35" s="18" t="s">
        <v>2245</v>
      </c>
      <c r="C35" s="18" t="s">
        <v>276</v>
      </c>
      <c r="D35" s="18" t="s">
        <v>277</v>
      </c>
      <c r="E35" s="18" t="s">
        <v>333</v>
      </c>
      <c r="F35" s="18" t="s">
        <v>334</v>
      </c>
      <c r="G35" s="18" t="s">
        <v>2226</v>
      </c>
      <c r="H35" s="18" t="s">
        <v>280</v>
      </c>
      <c r="I35" s="18" t="s">
        <v>33</v>
      </c>
      <c r="J35" s="18" t="s">
        <v>33</v>
      </c>
      <c r="K35" s="18" t="s">
        <v>33</v>
      </c>
      <c r="L35" s="18" t="s">
        <v>33</v>
      </c>
      <c r="M35" s="18" t="s">
        <v>33</v>
      </c>
      <c r="N35" s="18"/>
      <c r="O35" s="39"/>
      <c r="P35" s="39"/>
    </row>
    <row r="36" spans="1:16" ht="141.75" x14ac:dyDescent="0.25">
      <c r="A36" s="16" t="s">
        <v>130</v>
      </c>
      <c r="B36" s="18" t="s">
        <v>2245</v>
      </c>
      <c r="C36" s="18" t="s">
        <v>276</v>
      </c>
      <c r="D36" s="18" t="s">
        <v>277</v>
      </c>
      <c r="E36" s="18" t="s">
        <v>335</v>
      </c>
      <c r="F36" s="18" t="s">
        <v>336</v>
      </c>
      <c r="G36" s="18" t="s">
        <v>2226</v>
      </c>
      <c r="H36" s="18" t="s">
        <v>280</v>
      </c>
      <c r="I36" s="18" t="s">
        <v>33</v>
      </c>
      <c r="J36" s="18" t="s">
        <v>33</v>
      </c>
      <c r="K36" s="18" t="s">
        <v>33</v>
      </c>
      <c r="L36" s="18" t="s">
        <v>33</v>
      </c>
      <c r="M36" s="18" t="s">
        <v>33</v>
      </c>
      <c r="N36" s="18"/>
      <c r="O36" s="39"/>
      <c r="P36" s="39"/>
    </row>
    <row r="37" spans="1:16" ht="94.5" x14ac:dyDescent="0.25">
      <c r="A37" s="16" t="s">
        <v>131</v>
      </c>
      <c r="B37" s="18" t="s">
        <v>2245</v>
      </c>
      <c r="C37" s="18" t="s">
        <v>276</v>
      </c>
      <c r="D37" s="18" t="s">
        <v>277</v>
      </c>
      <c r="E37" s="18" t="s">
        <v>337</v>
      </c>
      <c r="F37" s="18" t="s">
        <v>338</v>
      </c>
      <c r="G37" s="18" t="s">
        <v>2226</v>
      </c>
      <c r="H37" s="18" t="s">
        <v>280</v>
      </c>
      <c r="I37" s="18" t="s">
        <v>33</v>
      </c>
      <c r="J37" s="18" t="s">
        <v>33</v>
      </c>
      <c r="K37" s="18" t="s">
        <v>33</v>
      </c>
      <c r="L37" s="18" t="s">
        <v>33</v>
      </c>
      <c r="M37" s="18" t="s">
        <v>33</v>
      </c>
      <c r="N37" s="18"/>
      <c r="O37" s="39"/>
      <c r="P37" s="39"/>
    </row>
    <row r="38" spans="1:16" ht="94.5" x14ac:dyDescent="0.25">
      <c r="A38" s="16" t="s">
        <v>132</v>
      </c>
      <c r="B38" s="18" t="s">
        <v>2245</v>
      </c>
      <c r="C38" s="18" t="s">
        <v>276</v>
      </c>
      <c r="D38" s="18" t="s">
        <v>277</v>
      </c>
      <c r="E38" s="18" t="s">
        <v>339</v>
      </c>
      <c r="F38" s="18" t="s">
        <v>340</v>
      </c>
      <c r="G38" s="18" t="s">
        <v>2226</v>
      </c>
      <c r="H38" s="18" t="s">
        <v>280</v>
      </c>
      <c r="I38" s="18" t="s">
        <v>33</v>
      </c>
      <c r="J38" s="18" t="s">
        <v>33</v>
      </c>
      <c r="K38" s="18" t="s">
        <v>33</v>
      </c>
      <c r="L38" s="18" t="s">
        <v>33</v>
      </c>
      <c r="M38" s="18" t="s">
        <v>33</v>
      </c>
      <c r="N38" s="18"/>
      <c r="O38" s="39"/>
      <c r="P38" s="39"/>
    </row>
    <row r="39" spans="1:16" ht="94.5" x14ac:dyDescent="0.25">
      <c r="A39" s="16" t="s">
        <v>133</v>
      </c>
      <c r="B39" s="18" t="s">
        <v>2245</v>
      </c>
      <c r="C39" s="18" t="s">
        <v>276</v>
      </c>
      <c r="D39" s="18" t="s">
        <v>277</v>
      </c>
      <c r="E39" s="18" t="s">
        <v>341</v>
      </c>
      <c r="F39" s="18" t="s">
        <v>342</v>
      </c>
      <c r="G39" s="18" t="s">
        <v>2226</v>
      </c>
      <c r="H39" s="18" t="s">
        <v>280</v>
      </c>
      <c r="I39" s="18" t="s">
        <v>33</v>
      </c>
      <c r="J39" s="18" t="s">
        <v>33</v>
      </c>
      <c r="K39" s="18" t="s">
        <v>33</v>
      </c>
      <c r="L39" s="18" t="s">
        <v>33</v>
      </c>
      <c r="M39" s="18" t="s">
        <v>33</v>
      </c>
      <c r="N39" s="18"/>
      <c r="O39" s="39"/>
      <c r="P39" s="39"/>
    </row>
    <row r="40" spans="1:16" ht="94.5" x14ac:dyDescent="0.25">
      <c r="A40" s="16" t="s">
        <v>134</v>
      </c>
      <c r="B40" s="18" t="s">
        <v>2245</v>
      </c>
      <c r="C40" s="18" t="s">
        <v>276</v>
      </c>
      <c r="D40" s="18" t="s">
        <v>277</v>
      </c>
      <c r="E40" s="18" t="s">
        <v>343</v>
      </c>
      <c r="F40" s="18" t="s">
        <v>344</v>
      </c>
      <c r="G40" s="18" t="s">
        <v>2226</v>
      </c>
      <c r="H40" s="18" t="s">
        <v>280</v>
      </c>
      <c r="I40" s="18" t="s">
        <v>33</v>
      </c>
      <c r="J40" s="18" t="s">
        <v>33</v>
      </c>
      <c r="K40" s="18" t="s">
        <v>33</v>
      </c>
      <c r="L40" s="18" t="s">
        <v>33</v>
      </c>
      <c r="M40" s="18" t="s">
        <v>33</v>
      </c>
      <c r="N40" s="18"/>
      <c r="O40" s="39"/>
      <c r="P40" s="39"/>
    </row>
    <row r="41" spans="1:16" ht="94.5" x14ac:dyDescent="0.25">
      <c r="A41" s="16" t="s">
        <v>135</v>
      </c>
      <c r="B41" s="18" t="s">
        <v>2245</v>
      </c>
      <c r="C41" s="18" t="s">
        <v>276</v>
      </c>
      <c r="D41" s="18" t="s">
        <v>277</v>
      </c>
      <c r="E41" s="18" t="s">
        <v>345</v>
      </c>
      <c r="F41" s="18" t="s">
        <v>346</v>
      </c>
      <c r="G41" s="18" t="s">
        <v>2226</v>
      </c>
      <c r="H41" s="18" t="s">
        <v>280</v>
      </c>
      <c r="I41" s="18" t="s">
        <v>33</v>
      </c>
      <c r="J41" s="18" t="s">
        <v>33</v>
      </c>
      <c r="K41" s="18" t="s">
        <v>33</v>
      </c>
      <c r="L41" s="18" t="s">
        <v>33</v>
      </c>
      <c r="M41" s="18" t="s">
        <v>33</v>
      </c>
      <c r="N41" s="18"/>
      <c r="O41" s="39"/>
      <c r="P41" s="39"/>
    </row>
    <row r="42" spans="1:16" ht="94.5" x14ac:dyDescent="0.25">
      <c r="A42" s="16" t="s">
        <v>136</v>
      </c>
      <c r="B42" s="18" t="s">
        <v>2245</v>
      </c>
      <c r="C42" s="18" t="s">
        <v>276</v>
      </c>
      <c r="D42" s="18" t="s">
        <v>277</v>
      </c>
      <c r="E42" s="18" t="s">
        <v>347</v>
      </c>
      <c r="F42" s="18" t="s">
        <v>348</v>
      </c>
      <c r="G42" s="18" t="s">
        <v>2226</v>
      </c>
      <c r="H42" s="18" t="s">
        <v>280</v>
      </c>
      <c r="I42" s="18" t="s">
        <v>33</v>
      </c>
      <c r="J42" s="18" t="s">
        <v>33</v>
      </c>
      <c r="K42" s="18" t="s">
        <v>33</v>
      </c>
      <c r="L42" s="18" t="s">
        <v>33</v>
      </c>
      <c r="M42" s="18" t="s">
        <v>33</v>
      </c>
      <c r="N42" s="18"/>
      <c r="O42" s="39"/>
      <c r="P42" s="39"/>
    </row>
    <row r="43" spans="1:16" ht="94.5" x14ac:dyDescent="0.25">
      <c r="A43" s="16" t="s">
        <v>137</v>
      </c>
      <c r="B43" s="18" t="s">
        <v>2245</v>
      </c>
      <c r="C43" s="18" t="s">
        <v>276</v>
      </c>
      <c r="D43" s="18" t="s">
        <v>277</v>
      </c>
      <c r="E43" s="18" t="s">
        <v>349</v>
      </c>
      <c r="F43" s="18" t="s">
        <v>350</v>
      </c>
      <c r="G43" s="18" t="s">
        <v>2226</v>
      </c>
      <c r="H43" s="18" t="s">
        <v>280</v>
      </c>
      <c r="I43" s="18" t="s">
        <v>33</v>
      </c>
      <c r="J43" s="18" t="s">
        <v>33</v>
      </c>
      <c r="K43" s="18" t="s">
        <v>33</v>
      </c>
      <c r="L43" s="18" t="s">
        <v>33</v>
      </c>
      <c r="M43" s="18" t="s">
        <v>33</v>
      </c>
      <c r="N43" s="18"/>
      <c r="O43" s="39"/>
      <c r="P43" s="39"/>
    </row>
    <row r="44" spans="1:16" ht="94.5" x14ac:dyDescent="0.25">
      <c r="A44" s="16" t="s">
        <v>138</v>
      </c>
      <c r="B44" s="18" t="s">
        <v>2245</v>
      </c>
      <c r="C44" s="18" t="s">
        <v>276</v>
      </c>
      <c r="D44" s="18" t="s">
        <v>277</v>
      </c>
      <c r="E44" s="18" t="s">
        <v>351</v>
      </c>
      <c r="F44" s="18" t="s">
        <v>352</v>
      </c>
      <c r="G44" s="18" t="s">
        <v>2226</v>
      </c>
      <c r="H44" s="18" t="s">
        <v>280</v>
      </c>
      <c r="I44" s="18" t="s">
        <v>33</v>
      </c>
      <c r="J44" s="18" t="s">
        <v>33</v>
      </c>
      <c r="K44" s="18" t="s">
        <v>33</v>
      </c>
      <c r="L44" s="18" t="s">
        <v>33</v>
      </c>
      <c r="M44" s="18" t="s">
        <v>33</v>
      </c>
      <c r="N44" s="18"/>
      <c r="O44" s="39"/>
      <c r="P44" s="39"/>
    </row>
    <row r="45" spans="1:16" ht="94.5" x14ac:dyDescent="0.25">
      <c r="A45" s="16" t="s">
        <v>139</v>
      </c>
      <c r="B45" s="18" t="s">
        <v>2245</v>
      </c>
      <c r="C45" s="18" t="s">
        <v>276</v>
      </c>
      <c r="D45" s="18" t="s">
        <v>277</v>
      </c>
      <c r="E45" s="18" t="s">
        <v>353</v>
      </c>
      <c r="F45" s="18" t="s">
        <v>354</v>
      </c>
      <c r="G45" s="18" t="s">
        <v>2226</v>
      </c>
      <c r="H45" s="18" t="s">
        <v>280</v>
      </c>
      <c r="I45" s="18" t="s">
        <v>33</v>
      </c>
      <c r="J45" s="18" t="s">
        <v>33</v>
      </c>
      <c r="K45" s="18" t="s">
        <v>33</v>
      </c>
      <c r="L45" s="18" t="s">
        <v>33</v>
      </c>
      <c r="M45" s="18" t="s">
        <v>33</v>
      </c>
      <c r="N45" s="18"/>
      <c r="O45" s="39"/>
      <c r="P45" s="39"/>
    </row>
    <row r="46" spans="1:16" ht="126" x14ac:dyDescent="0.25">
      <c r="A46" s="16" t="s">
        <v>140</v>
      </c>
      <c r="B46" s="18" t="s">
        <v>2245</v>
      </c>
      <c r="C46" s="18" t="s">
        <v>276</v>
      </c>
      <c r="D46" s="18" t="s">
        <v>277</v>
      </c>
      <c r="E46" s="18" t="s">
        <v>355</v>
      </c>
      <c r="F46" s="18" t="s">
        <v>356</v>
      </c>
      <c r="G46" s="18" t="s">
        <v>2226</v>
      </c>
      <c r="H46" s="18" t="s">
        <v>280</v>
      </c>
      <c r="I46" s="18" t="s">
        <v>33</v>
      </c>
      <c r="J46" s="18" t="s">
        <v>33</v>
      </c>
      <c r="K46" s="18" t="s">
        <v>33</v>
      </c>
      <c r="L46" s="18" t="s">
        <v>33</v>
      </c>
      <c r="M46" s="18" t="s">
        <v>33</v>
      </c>
      <c r="N46" s="18"/>
      <c r="O46" s="39"/>
      <c r="P46" s="39"/>
    </row>
    <row r="47" spans="1:16" ht="126" x14ac:dyDescent="0.25">
      <c r="A47" s="16" t="s">
        <v>141</v>
      </c>
      <c r="B47" s="18" t="s">
        <v>2245</v>
      </c>
      <c r="C47" s="18" t="s">
        <v>276</v>
      </c>
      <c r="D47" s="18" t="s">
        <v>277</v>
      </c>
      <c r="E47" s="18" t="s">
        <v>357</v>
      </c>
      <c r="F47" s="18" t="s">
        <v>358</v>
      </c>
      <c r="G47" s="18" t="s">
        <v>2226</v>
      </c>
      <c r="H47" s="18" t="s">
        <v>280</v>
      </c>
      <c r="I47" s="18" t="s">
        <v>33</v>
      </c>
      <c r="J47" s="18" t="s">
        <v>33</v>
      </c>
      <c r="K47" s="18" t="s">
        <v>33</v>
      </c>
      <c r="L47" s="18" t="s">
        <v>33</v>
      </c>
      <c r="M47" s="18" t="s">
        <v>33</v>
      </c>
      <c r="N47" s="18"/>
      <c r="O47" s="39"/>
      <c r="P47" s="39"/>
    </row>
    <row r="48" spans="1:16" ht="94.5" x14ac:dyDescent="0.25">
      <c r="A48" s="16" t="s">
        <v>146</v>
      </c>
      <c r="B48" s="18" t="s">
        <v>2245</v>
      </c>
      <c r="C48" s="18" t="s">
        <v>276</v>
      </c>
      <c r="D48" s="18" t="s">
        <v>277</v>
      </c>
      <c r="E48" s="18" t="s">
        <v>359</v>
      </c>
      <c r="F48" s="18" t="s">
        <v>360</v>
      </c>
      <c r="G48" s="18" t="s">
        <v>2226</v>
      </c>
      <c r="H48" s="18" t="s">
        <v>280</v>
      </c>
      <c r="I48" s="18" t="s">
        <v>33</v>
      </c>
      <c r="J48" s="18" t="s">
        <v>33</v>
      </c>
      <c r="K48" s="18" t="s">
        <v>33</v>
      </c>
      <c r="L48" s="18" t="s">
        <v>33</v>
      </c>
      <c r="M48" s="18" t="s">
        <v>33</v>
      </c>
      <c r="N48" s="18"/>
      <c r="O48" s="39"/>
      <c r="P48" s="39"/>
    </row>
    <row r="49" spans="1:16" ht="157.5" x14ac:dyDescent="0.25">
      <c r="A49" s="16" t="s">
        <v>147</v>
      </c>
      <c r="B49" s="18" t="s">
        <v>2245</v>
      </c>
      <c r="C49" s="18" t="s">
        <v>276</v>
      </c>
      <c r="D49" s="18" t="s">
        <v>277</v>
      </c>
      <c r="E49" s="18" t="s">
        <v>361</v>
      </c>
      <c r="F49" s="18" t="s">
        <v>362</v>
      </c>
      <c r="G49" s="18" t="s">
        <v>2226</v>
      </c>
      <c r="H49" s="18" t="s">
        <v>280</v>
      </c>
      <c r="I49" s="18" t="s">
        <v>33</v>
      </c>
      <c r="J49" s="18" t="s">
        <v>33</v>
      </c>
      <c r="K49" s="18" t="s">
        <v>33</v>
      </c>
      <c r="L49" s="18" t="s">
        <v>33</v>
      </c>
      <c r="M49" s="18" t="s">
        <v>33</v>
      </c>
      <c r="N49" s="18"/>
      <c r="O49" s="39"/>
      <c r="P49" s="39"/>
    </row>
    <row r="50" spans="1:16" ht="173.25" x14ac:dyDescent="0.25">
      <c r="A50" s="16" t="s">
        <v>150</v>
      </c>
      <c r="B50" s="18" t="s">
        <v>2245</v>
      </c>
      <c r="C50" s="18" t="s">
        <v>276</v>
      </c>
      <c r="D50" s="18" t="s">
        <v>277</v>
      </c>
      <c r="E50" s="18" t="s">
        <v>363</v>
      </c>
      <c r="F50" s="18" t="s">
        <v>364</v>
      </c>
      <c r="G50" s="18" t="s">
        <v>2226</v>
      </c>
      <c r="H50" s="18" t="s">
        <v>280</v>
      </c>
      <c r="I50" s="18" t="s">
        <v>33</v>
      </c>
      <c r="J50" s="18" t="s">
        <v>33</v>
      </c>
      <c r="K50" s="18" t="s">
        <v>33</v>
      </c>
      <c r="L50" s="18" t="s">
        <v>33</v>
      </c>
      <c r="M50" s="18" t="s">
        <v>33</v>
      </c>
      <c r="N50" s="18"/>
      <c r="O50" s="39"/>
      <c r="P50" s="39"/>
    </row>
    <row r="51" spans="1:16" ht="157.5" x14ac:dyDescent="0.25">
      <c r="A51" s="16" t="s">
        <v>153</v>
      </c>
      <c r="B51" s="18" t="s">
        <v>2245</v>
      </c>
      <c r="C51" s="18" t="s">
        <v>276</v>
      </c>
      <c r="D51" s="18" t="s">
        <v>277</v>
      </c>
      <c r="E51" s="18" t="s">
        <v>365</v>
      </c>
      <c r="F51" s="18" t="s">
        <v>366</v>
      </c>
      <c r="G51" s="18" t="s">
        <v>2226</v>
      </c>
      <c r="H51" s="18" t="s">
        <v>280</v>
      </c>
      <c r="I51" s="18" t="s">
        <v>33</v>
      </c>
      <c r="J51" s="18" t="s">
        <v>33</v>
      </c>
      <c r="K51" s="18" t="s">
        <v>33</v>
      </c>
      <c r="L51" s="18" t="s">
        <v>33</v>
      </c>
      <c r="M51" s="18" t="s">
        <v>33</v>
      </c>
      <c r="N51" s="18"/>
      <c r="O51" s="39"/>
      <c r="P51" s="39"/>
    </row>
    <row r="52" spans="1:16" ht="94.5" x14ac:dyDescent="0.25">
      <c r="A52" s="16" t="s">
        <v>156</v>
      </c>
      <c r="B52" s="18" t="s">
        <v>2245</v>
      </c>
      <c r="C52" s="18" t="s">
        <v>276</v>
      </c>
      <c r="D52" s="18" t="s">
        <v>277</v>
      </c>
      <c r="E52" s="18" t="s">
        <v>367</v>
      </c>
      <c r="F52" s="18" t="s">
        <v>368</v>
      </c>
      <c r="G52" s="18" t="s">
        <v>2226</v>
      </c>
      <c r="H52" s="18" t="s">
        <v>280</v>
      </c>
      <c r="I52" s="18" t="s">
        <v>33</v>
      </c>
      <c r="J52" s="18" t="s">
        <v>33</v>
      </c>
      <c r="K52" s="18" t="s">
        <v>33</v>
      </c>
      <c r="L52" s="18" t="s">
        <v>33</v>
      </c>
      <c r="M52" s="18" t="s">
        <v>33</v>
      </c>
      <c r="N52" s="18"/>
      <c r="O52" s="39"/>
      <c r="P52" s="39"/>
    </row>
    <row r="53" spans="1:16" ht="94.5" x14ac:dyDescent="0.25">
      <c r="A53" s="16" t="s">
        <v>158</v>
      </c>
      <c r="B53" s="18" t="s">
        <v>2245</v>
      </c>
      <c r="C53" s="18" t="s">
        <v>276</v>
      </c>
      <c r="D53" s="18" t="s">
        <v>277</v>
      </c>
      <c r="E53" s="18" t="s">
        <v>369</v>
      </c>
      <c r="F53" s="18" t="s">
        <v>370</v>
      </c>
      <c r="G53" s="18" t="s">
        <v>2226</v>
      </c>
      <c r="H53" s="18" t="s">
        <v>280</v>
      </c>
      <c r="I53" s="18" t="s">
        <v>33</v>
      </c>
      <c r="J53" s="18" t="s">
        <v>33</v>
      </c>
      <c r="K53" s="18" t="s">
        <v>33</v>
      </c>
      <c r="L53" s="18" t="s">
        <v>33</v>
      </c>
      <c r="M53" s="18" t="s">
        <v>33</v>
      </c>
      <c r="N53" s="18"/>
      <c r="O53" s="39"/>
      <c r="P53" s="39"/>
    </row>
    <row r="54" spans="1:16" ht="94.5" x14ac:dyDescent="0.25">
      <c r="A54" s="16" t="s">
        <v>161</v>
      </c>
      <c r="B54" s="18" t="s">
        <v>2245</v>
      </c>
      <c r="C54" s="18" t="s">
        <v>276</v>
      </c>
      <c r="D54" s="18" t="s">
        <v>277</v>
      </c>
      <c r="E54" s="18" t="s">
        <v>371</v>
      </c>
      <c r="F54" s="18" t="s">
        <v>372</v>
      </c>
      <c r="G54" s="18" t="s">
        <v>2226</v>
      </c>
      <c r="H54" s="18" t="s">
        <v>280</v>
      </c>
      <c r="I54" s="18" t="s">
        <v>33</v>
      </c>
      <c r="J54" s="18" t="s">
        <v>33</v>
      </c>
      <c r="K54" s="18" t="s">
        <v>33</v>
      </c>
      <c r="L54" s="18" t="s">
        <v>33</v>
      </c>
      <c r="M54" s="18" t="s">
        <v>33</v>
      </c>
      <c r="N54" s="18"/>
      <c r="O54" s="39"/>
      <c r="P54" s="39"/>
    </row>
    <row r="55" spans="1:16" ht="94.5" x14ac:dyDescent="0.25">
      <c r="A55" s="16" t="s">
        <v>164</v>
      </c>
      <c r="B55" s="18" t="s">
        <v>2245</v>
      </c>
      <c r="C55" s="18" t="s">
        <v>276</v>
      </c>
      <c r="D55" s="18" t="s">
        <v>277</v>
      </c>
      <c r="E55" s="18" t="s">
        <v>373</v>
      </c>
      <c r="F55" s="18" t="s">
        <v>374</v>
      </c>
      <c r="G55" s="18" t="s">
        <v>2226</v>
      </c>
      <c r="H55" s="18" t="s">
        <v>280</v>
      </c>
      <c r="I55" s="18" t="s">
        <v>33</v>
      </c>
      <c r="J55" s="18" t="s">
        <v>33</v>
      </c>
      <c r="K55" s="18" t="s">
        <v>33</v>
      </c>
      <c r="L55" s="18" t="s">
        <v>33</v>
      </c>
      <c r="M55" s="18" t="s">
        <v>33</v>
      </c>
      <c r="N55" s="18"/>
      <c r="O55" s="39"/>
      <c r="P55" s="39"/>
    </row>
    <row r="56" spans="1:16" ht="94.5" x14ac:dyDescent="0.25">
      <c r="A56" s="16" t="s">
        <v>166</v>
      </c>
      <c r="B56" s="18" t="s">
        <v>2245</v>
      </c>
      <c r="C56" s="18" t="s">
        <v>276</v>
      </c>
      <c r="D56" s="18" t="s">
        <v>277</v>
      </c>
      <c r="E56" s="18" t="s">
        <v>375</v>
      </c>
      <c r="F56" s="18" t="s">
        <v>376</v>
      </c>
      <c r="G56" s="18" t="s">
        <v>2226</v>
      </c>
      <c r="H56" s="18" t="s">
        <v>280</v>
      </c>
      <c r="I56" s="18" t="s">
        <v>33</v>
      </c>
      <c r="J56" s="18" t="s">
        <v>33</v>
      </c>
      <c r="K56" s="18" t="s">
        <v>33</v>
      </c>
      <c r="L56" s="18" t="s">
        <v>33</v>
      </c>
      <c r="M56" s="18" t="s">
        <v>33</v>
      </c>
      <c r="N56" s="18"/>
      <c r="O56" s="39"/>
      <c r="P56" s="39"/>
    </row>
    <row r="57" spans="1:16" ht="94.5" x14ac:dyDescent="0.25">
      <c r="A57" s="16" t="s">
        <v>169</v>
      </c>
      <c r="B57" s="18" t="s">
        <v>2246</v>
      </c>
      <c r="C57" s="18" t="s">
        <v>377</v>
      </c>
      <c r="D57" s="18" t="s">
        <v>378</v>
      </c>
      <c r="E57" s="18" t="s">
        <v>379</v>
      </c>
      <c r="F57" s="18" t="s">
        <v>380</v>
      </c>
      <c r="G57" s="18" t="s">
        <v>2228</v>
      </c>
      <c r="H57" s="18" t="s">
        <v>280</v>
      </c>
      <c r="I57" s="18" t="s">
        <v>33</v>
      </c>
      <c r="J57" s="18" t="s">
        <v>33</v>
      </c>
      <c r="K57" s="18" t="s">
        <v>33</v>
      </c>
      <c r="L57" s="18" t="s">
        <v>33</v>
      </c>
      <c r="M57" s="18" t="s">
        <v>33</v>
      </c>
      <c r="N57" s="18"/>
      <c r="O57" s="39"/>
      <c r="P57" s="39"/>
    </row>
    <row r="58" spans="1:16" ht="236.25" x14ac:dyDescent="0.25">
      <c r="A58" s="16" t="s">
        <v>171</v>
      </c>
      <c r="B58" s="18" t="s">
        <v>2246</v>
      </c>
      <c r="C58" s="18" t="s">
        <v>377</v>
      </c>
      <c r="D58" s="18" t="s">
        <v>378</v>
      </c>
      <c r="E58" s="18" t="s">
        <v>381</v>
      </c>
      <c r="F58" s="18" t="s">
        <v>382</v>
      </c>
      <c r="G58" s="18" t="s">
        <v>2228</v>
      </c>
      <c r="H58" s="18" t="s">
        <v>280</v>
      </c>
      <c r="I58" s="18" t="s">
        <v>33</v>
      </c>
      <c r="J58" s="18" t="s">
        <v>33</v>
      </c>
      <c r="K58" s="18" t="s">
        <v>33</v>
      </c>
      <c r="L58" s="18" t="s">
        <v>33</v>
      </c>
      <c r="M58" s="18" t="s">
        <v>33</v>
      </c>
      <c r="N58" s="18"/>
      <c r="O58" s="39"/>
      <c r="P58" s="39"/>
    </row>
    <row r="59" spans="1:16" ht="267.75" x14ac:dyDescent="0.25">
      <c r="A59" s="16" t="s">
        <v>174</v>
      </c>
      <c r="B59" s="18" t="s">
        <v>2246</v>
      </c>
      <c r="C59" s="18" t="s">
        <v>377</v>
      </c>
      <c r="D59" s="18" t="s">
        <v>378</v>
      </c>
      <c r="E59" s="18" t="s">
        <v>383</v>
      </c>
      <c r="F59" s="18" t="s">
        <v>384</v>
      </c>
      <c r="G59" s="18" t="s">
        <v>2228</v>
      </c>
      <c r="H59" s="18" t="s">
        <v>280</v>
      </c>
      <c r="I59" s="18" t="s">
        <v>33</v>
      </c>
      <c r="J59" s="18" t="s">
        <v>33</v>
      </c>
      <c r="K59" s="18" t="s">
        <v>33</v>
      </c>
      <c r="L59" s="18" t="s">
        <v>33</v>
      </c>
      <c r="M59" s="18" t="s">
        <v>33</v>
      </c>
      <c r="N59" s="18"/>
      <c r="O59" s="39"/>
      <c r="P59" s="39"/>
    </row>
    <row r="60" spans="1:16" ht="94.5" x14ac:dyDescent="0.25">
      <c r="A60" s="16" t="s">
        <v>178</v>
      </c>
      <c r="B60" s="18" t="s">
        <v>2246</v>
      </c>
      <c r="C60" s="18" t="s">
        <v>377</v>
      </c>
      <c r="D60" s="18" t="s">
        <v>378</v>
      </c>
      <c r="E60" s="18" t="s">
        <v>385</v>
      </c>
      <c r="F60" s="18" t="s">
        <v>386</v>
      </c>
      <c r="G60" s="18" t="s">
        <v>2228</v>
      </c>
      <c r="H60" s="18" t="s">
        <v>280</v>
      </c>
      <c r="I60" s="18" t="s">
        <v>33</v>
      </c>
      <c r="J60" s="18" t="s">
        <v>33</v>
      </c>
      <c r="K60" s="18" t="s">
        <v>33</v>
      </c>
      <c r="L60" s="18" t="s">
        <v>33</v>
      </c>
      <c r="M60" s="18" t="s">
        <v>33</v>
      </c>
      <c r="N60" s="18"/>
      <c r="O60" s="39"/>
      <c r="P60" s="39"/>
    </row>
    <row r="61" spans="1:16" ht="94.5" x14ac:dyDescent="0.25">
      <c r="A61" s="16" t="s">
        <v>181</v>
      </c>
      <c r="B61" s="18" t="s">
        <v>2246</v>
      </c>
      <c r="C61" s="18" t="s">
        <v>377</v>
      </c>
      <c r="D61" s="18" t="s">
        <v>378</v>
      </c>
      <c r="E61" s="18" t="s">
        <v>387</v>
      </c>
      <c r="F61" s="18" t="s">
        <v>388</v>
      </c>
      <c r="G61" s="18" t="s">
        <v>2228</v>
      </c>
      <c r="H61" s="18" t="s">
        <v>280</v>
      </c>
      <c r="I61" s="18" t="s">
        <v>33</v>
      </c>
      <c r="J61" s="18" t="s">
        <v>33</v>
      </c>
      <c r="K61" s="18" t="s">
        <v>33</v>
      </c>
      <c r="L61" s="18" t="s">
        <v>33</v>
      </c>
      <c r="M61" s="18" t="s">
        <v>33</v>
      </c>
      <c r="N61" s="18"/>
      <c r="O61" s="39"/>
      <c r="P61" s="39"/>
    </row>
    <row r="62" spans="1:16" ht="189" x14ac:dyDescent="0.25">
      <c r="A62" s="16" t="s">
        <v>182</v>
      </c>
      <c r="B62" s="18" t="s">
        <v>2246</v>
      </c>
      <c r="C62" s="18" t="s">
        <v>377</v>
      </c>
      <c r="D62" s="18" t="s">
        <v>378</v>
      </c>
      <c r="E62" s="18" t="s">
        <v>389</v>
      </c>
      <c r="F62" s="18" t="s">
        <v>390</v>
      </c>
      <c r="G62" s="18" t="s">
        <v>2228</v>
      </c>
      <c r="H62" s="18" t="s">
        <v>280</v>
      </c>
      <c r="I62" s="18" t="s">
        <v>33</v>
      </c>
      <c r="J62" s="18" t="s">
        <v>33</v>
      </c>
      <c r="K62" s="18" t="s">
        <v>33</v>
      </c>
      <c r="L62" s="18" t="s">
        <v>33</v>
      </c>
      <c r="M62" s="18" t="s">
        <v>33</v>
      </c>
      <c r="N62" s="18"/>
      <c r="O62" s="39"/>
      <c r="P62" s="39"/>
    </row>
    <row r="63" spans="1:16" ht="189" x14ac:dyDescent="0.25">
      <c r="A63" s="16" t="s">
        <v>185</v>
      </c>
      <c r="B63" s="18" t="s">
        <v>2246</v>
      </c>
      <c r="C63" s="18" t="s">
        <v>377</v>
      </c>
      <c r="D63" s="18" t="s">
        <v>378</v>
      </c>
      <c r="E63" s="18" t="s">
        <v>391</v>
      </c>
      <c r="F63" s="18" t="s">
        <v>392</v>
      </c>
      <c r="G63" s="18" t="s">
        <v>2228</v>
      </c>
      <c r="H63" s="18" t="s">
        <v>280</v>
      </c>
      <c r="I63" s="18" t="s">
        <v>33</v>
      </c>
      <c r="J63" s="18" t="s">
        <v>33</v>
      </c>
      <c r="K63" s="18" t="s">
        <v>33</v>
      </c>
      <c r="L63" s="18" t="s">
        <v>33</v>
      </c>
      <c r="M63" s="18" t="s">
        <v>33</v>
      </c>
      <c r="N63" s="18"/>
      <c r="O63" s="39"/>
      <c r="P63" s="39"/>
    </row>
    <row r="64" spans="1:16" ht="204.75" x14ac:dyDescent="0.25">
      <c r="A64" s="16" t="s">
        <v>187</v>
      </c>
      <c r="B64" s="18" t="s">
        <v>2246</v>
      </c>
      <c r="C64" s="18" t="s">
        <v>377</v>
      </c>
      <c r="D64" s="18" t="s">
        <v>378</v>
      </c>
      <c r="E64" s="18" t="s">
        <v>393</v>
      </c>
      <c r="F64" s="18" t="s">
        <v>394</v>
      </c>
      <c r="G64" s="18" t="s">
        <v>2228</v>
      </c>
      <c r="H64" s="18" t="s">
        <v>280</v>
      </c>
      <c r="I64" s="18" t="s">
        <v>33</v>
      </c>
      <c r="J64" s="18" t="s">
        <v>33</v>
      </c>
      <c r="K64" s="18" t="s">
        <v>33</v>
      </c>
      <c r="L64" s="18" t="s">
        <v>33</v>
      </c>
      <c r="M64" s="18" t="s">
        <v>33</v>
      </c>
      <c r="N64" s="18"/>
      <c r="O64" s="39"/>
      <c r="P64" s="39"/>
    </row>
    <row r="65" spans="1:16" ht="283.5" x14ac:dyDescent="0.25">
      <c r="A65" s="16" t="s">
        <v>189</v>
      </c>
      <c r="B65" s="18" t="s">
        <v>2246</v>
      </c>
      <c r="C65" s="18" t="s">
        <v>377</v>
      </c>
      <c r="D65" s="18" t="s">
        <v>378</v>
      </c>
      <c r="E65" s="18" t="s">
        <v>395</v>
      </c>
      <c r="F65" s="18" t="s">
        <v>396</v>
      </c>
      <c r="G65" s="18" t="s">
        <v>2228</v>
      </c>
      <c r="H65" s="18" t="s">
        <v>280</v>
      </c>
      <c r="I65" s="18" t="s">
        <v>33</v>
      </c>
      <c r="J65" s="18" t="s">
        <v>33</v>
      </c>
      <c r="K65" s="18" t="s">
        <v>33</v>
      </c>
      <c r="L65" s="18" t="s">
        <v>33</v>
      </c>
      <c r="M65" s="18" t="s">
        <v>33</v>
      </c>
      <c r="N65" s="18"/>
      <c r="O65" s="39"/>
      <c r="P65" s="39"/>
    </row>
    <row r="66" spans="1:16" ht="94.5" x14ac:dyDescent="0.25">
      <c r="A66" s="16" t="s">
        <v>192</v>
      </c>
      <c r="B66" s="18" t="s">
        <v>2246</v>
      </c>
      <c r="C66" s="18" t="s">
        <v>377</v>
      </c>
      <c r="D66" s="18" t="s">
        <v>378</v>
      </c>
      <c r="E66" s="18" t="s">
        <v>397</v>
      </c>
      <c r="F66" s="18" t="s">
        <v>398</v>
      </c>
      <c r="G66" s="18" t="s">
        <v>2228</v>
      </c>
      <c r="H66" s="18" t="s">
        <v>280</v>
      </c>
      <c r="I66" s="18" t="s">
        <v>33</v>
      </c>
      <c r="J66" s="18" t="s">
        <v>33</v>
      </c>
      <c r="K66" s="18" t="s">
        <v>33</v>
      </c>
      <c r="L66" s="18" t="s">
        <v>33</v>
      </c>
      <c r="M66" s="18" t="s">
        <v>33</v>
      </c>
      <c r="N66" s="18"/>
      <c r="O66" s="39"/>
      <c r="P66" s="39"/>
    </row>
    <row r="67" spans="1:16" ht="94.5" x14ac:dyDescent="0.25">
      <c r="A67" s="16" t="s">
        <v>401</v>
      </c>
      <c r="B67" s="18" t="s">
        <v>2246</v>
      </c>
      <c r="C67" s="18" t="s">
        <v>377</v>
      </c>
      <c r="D67" s="18" t="s">
        <v>378</v>
      </c>
      <c r="E67" s="18" t="s">
        <v>399</v>
      </c>
      <c r="F67" s="18" t="s">
        <v>400</v>
      </c>
      <c r="G67" s="18" t="s">
        <v>2228</v>
      </c>
      <c r="H67" s="18" t="s">
        <v>280</v>
      </c>
      <c r="I67" s="18" t="s">
        <v>33</v>
      </c>
      <c r="J67" s="18" t="s">
        <v>33</v>
      </c>
      <c r="K67" s="18" t="s">
        <v>33</v>
      </c>
      <c r="L67" s="18" t="s">
        <v>33</v>
      </c>
      <c r="M67" s="18" t="s">
        <v>33</v>
      </c>
      <c r="N67" s="18"/>
      <c r="O67" s="39"/>
      <c r="P67" s="39"/>
    </row>
    <row r="68" spans="1:16" ht="94.5" x14ac:dyDescent="0.25">
      <c r="A68" s="16" t="s">
        <v>404</v>
      </c>
      <c r="B68" s="18" t="s">
        <v>2246</v>
      </c>
      <c r="C68" s="18" t="s">
        <v>377</v>
      </c>
      <c r="D68" s="18" t="s">
        <v>378</v>
      </c>
      <c r="E68" s="18" t="s">
        <v>402</v>
      </c>
      <c r="F68" s="18" t="s">
        <v>403</v>
      </c>
      <c r="G68" s="18" t="s">
        <v>2228</v>
      </c>
      <c r="H68" s="18" t="s">
        <v>280</v>
      </c>
      <c r="I68" s="18" t="s">
        <v>33</v>
      </c>
      <c r="J68" s="18" t="s">
        <v>33</v>
      </c>
      <c r="K68" s="18" t="s">
        <v>33</v>
      </c>
      <c r="L68" s="18" t="s">
        <v>33</v>
      </c>
      <c r="M68" s="18" t="s">
        <v>33</v>
      </c>
      <c r="N68" s="18"/>
      <c r="O68" s="39"/>
      <c r="P68" s="39"/>
    </row>
    <row r="69" spans="1:16" ht="94.5" x14ac:dyDescent="0.25">
      <c r="A69" s="16" t="s">
        <v>407</v>
      </c>
      <c r="B69" s="18" t="s">
        <v>2246</v>
      </c>
      <c r="C69" s="18" t="s">
        <v>377</v>
      </c>
      <c r="D69" s="18" t="s">
        <v>378</v>
      </c>
      <c r="E69" s="18" t="s">
        <v>405</v>
      </c>
      <c r="F69" s="18" t="s">
        <v>406</v>
      </c>
      <c r="G69" s="18" t="s">
        <v>2228</v>
      </c>
      <c r="H69" s="18" t="s">
        <v>280</v>
      </c>
      <c r="I69" s="18" t="s">
        <v>33</v>
      </c>
      <c r="J69" s="18" t="s">
        <v>33</v>
      </c>
      <c r="K69" s="18" t="s">
        <v>33</v>
      </c>
      <c r="L69" s="18" t="s">
        <v>33</v>
      </c>
      <c r="M69" s="18" t="s">
        <v>33</v>
      </c>
      <c r="N69" s="18"/>
      <c r="O69" s="39"/>
      <c r="P69" s="39"/>
    </row>
    <row r="70" spans="1:16" ht="94.5" x14ac:dyDescent="0.25">
      <c r="A70" s="16" t="s">
        <v>409</v>
      </c>
      <c r="B70" s="18" t="s">
        <v>2246</v>
      </c>
      <c r="C70" s="18" t="s">
        <v>377</v>
      </c>
      <c r="D70" s="18" t="s">
        <v>378</v>
      </c>
      <c r="E70" s="18" t="s">
        <v>408</v>
      </c>
      <c r="F70" s="18" t="s">
        <v>97</v>
      </c>
      <c r="G70" s="18" t="s">
        <v>2228</v>
      </c>
      <c r="H70" s="18" t="s">
        <v>280</v>
      </c>
      <c r="I70" s="18" t="s">
        <v>33</v>
      </c>
      <c r="J70" s="18" t="s">
        <v>33</v>
      </c>
      <c r="K70" s="18" t="s">
        <v>33</v>
      </c>
      <c r="L70" s="18" t="s">
        <v>33</v>
      </c>
      <c r="M70" s="18" t="s">
        <v>33</v>
      </c>
      <c r="N70" s="18"/>
      <c r="O70" s="39"/>
      <c r="P70" s="39"/>
    </row>
    <row r="71" spans="1:16" ht="94.5" x14ac:dyDescent="0.25">
      <c r="A71" s="16" t="s">
        <v>412</v>
      </c>
      <c r="B71" s="18" t="s">
        <v>2246</v>
      </c>
      <c r="C71" s="18" t="s">
        <v>377</v>
      </c>
      <c r="D71" s="18" t="s">
        <v>378</v>
      </c>
      <c r="E71" s="18" t="s">
        <v>410</v>
      </c>
      <c r="F71" s="18" t="s">
        <v>411</v>
      </c>
      <c r="G71" s="18" t="s">
        <v>2228</v>
      </c>
      <c r="H71" s="18" t="s">
        <v>280</v>
      </c>
      <c r="I71" s="18" t="s">
        <v>33</v>
      </c>
      <c r="J71" s="18" t="s">
        <v>33</v>
      </c>
      <c r="K71" s="18" t="s">
        <v>33</v>
      </c>
      <c r="L71" s="18" t="s">
        <v>33</v>
      </c>
      <c r="M71" s="18" t="s">
        <v>33</v>
      </c>
      <c r="N71" s="18"/>
      <c r="O71" s="39"/>
      <c r="P71" s="39"/>
    </row>
    <row r="72" spans="1:16" ht="94.5" x14ac:dyDescent="0.25">
      <c r="A72" s="16" t="s">
        <v>415</v>
      </c>
      <c r="B72" s="18" t="s">
        <v>2246</v>
      </c>
      <c r="C72" s="18" t="s">
        <v>377</v>
      </c>
      <c r="D72" s="18" t="s">
        <v>378</v>
      </c>
      <c r="E72" s="18" t="s">
        <v>413</v>
      </c>
      <c r="F72" s="18" t="s">
        <v>414</v>
      </c>
      <c r="G72" s="18" t="s">
        <v>2228</v>
      </c>
      <c r="H72" s="18" t="s">
        <v>280</v>
      </c>
      <c r="I72" s="18" t="s">
        <v>33</v>
      </c>
      <c r="J72" s="18" t="s">
        <v>33</v>
      </c>
      <c r="K72" s="18" t="s">
        <v>33</v>
      </c>
      <c r="L72" s="18" t="s">
        <v>33</v>
      </c>
      <c r="M72" s="18" t="s">
        <v>33</v>
      </c>
      <c r="N72" s="18"/>
      <c r="O72" s="39"/>
      <c r="P72" s="39"/>
    </row>
    <row r="73" spans="1:16" ht="267.75" x14ac:dyDescent="0.25">
      <c r="A73" s="16" t="s">
        <v>418</v>
      </c>
      <c r="B73" s="18" t="s">
        <v>2246</v>
      </c>
      <c r="C73" s="18" t="s">
        <v>377</v>
      </c>
      <c r="D73" s="18" t="s">
        <v>378</v>
      </c>
      <c r="E73" s="18" t="s">
        <v>416</v>
      </c>
      <c r="F73" s="18" t="s">
        <v>417</v>
      </c>
      <c r="G73" s="18" t="s">
        <v>2228</v>
      </c>
      <c r="H73" s="18" t="s">
        <v>280</v>
      </c>
      <c r="I73" s="18" t="s">
        <v>33</v>
      </c>
      <c r="J73" s="18" t="s">
        <v>33</v>
      </c>
      <c r="K73" s="18" t="s">
        <v>33</v>
      </c>
      <c r="L73" s="18" t="s">
        <v>33</v>
      </c>
      <c r="M73" s="18" t="s">
        <v>33</v>
      </c>
      <c r="N73" s="18"/>
      <c r="O73" s="39"/>
      <c r="P73" s="39"/>
    </row>
    <row r="74" spans="1:16" ht="94.5" x14ac:dyDescent="0.25">
      <c r="A74" s="16" t="s">
        <v>421</v>
      </c>
      <c r="B74" s="18" t="s">
        <v>2246</v>
      </c>
      <c r="C74" s="18" t="s">
        <v>377</v>
      </c>
      <c r="D74" s="18" t="s">
        <v>378</v>
      </c>
      <c r="E74" s="18" t="s">
        <v>419</v>
      </c>
      <c r="F74" s="18" t="s">
        <v>420</v>
      </c>
      <c r="G74" s="18" t="s">
        <v>2228</v>
      </c>
      <c r="H74" s="18" t="s">
        <v>280</v>
      </c>
      <c r="I74" s="18" t="s">
        <v>33</v>
      </c>
      <c r="J74" s="18" t="s">
        <v>33</v>
      </c>
      <c r="K74" s="18" t="s">
        <v>33</v>
      </c>
      <c r="L74" s="18" t="s">
        <v>33</v>
      </c>
      <c r="M74" s="18" t="s">
        <v>33</v>
      </c>
      <c r="N74" s="18"/>
      <c r="O74" s="39"/>
      <c r="P74" s="39"/>
    </row>
    <row r="75" spans="1:16" ht="189" x14ac:dyDescent="0.25">
      <c r="A75" s="16" t="s">
        <v>424</v>
      </c>
      <c r="B75" s="18" t="s">
        <v>2246</v>
      </c>
      <c r="C75" s="18" t="s">
        <v>377</v>
      </c>
      <c r="D75" s="18" t="s">
        <v>378</v>
      </c>
      <c r="E75" s="18" t="s">
        <v>422</v>
      </c>
      <c r="F75" s="18" t="s">
        <v>423</v>
      </c>
      <c r="G75" s="18" t="s">
        <v>2228</v>
      </c>
      <c r="H75" s="18" t="s">
        <v>280</v>
      </c>
      <c r="I75" s="18" t="s">
        <v>33</v>
      </c>
      <c r="J75" s="18" t="s">
        <v>33</v>
      </c>
      <c r="K75" s="18" t="s">
        <v>33</v>
      </c>
      <c r="L75" s="18" t="s">
        <v>33</v>
      </c>
      <c r="M75" s="18" t="s">
        <v>33</v>
      </c>
      <c r="N75" s="18"/>
      <c r="O75" s="39"/>
      <c r="P75" s="39"/>
    </row>
    <row r="76" spans="1:16" ht="94.5" x14ac:dyDescent="0.25">
      <c r="A76" s="16" t="s">
        <v>427</v>
      </c>
      <c r="B76" s="18" t="s">
        <v>2246</v>
      </c>
      <c r="C76" s="18" t="s">
        <v>377</v>
      </c>
      <c r="D76" s="18" t="s">
        <v>378</v>
      </c>
      <c r="E76" s="18" t="s">
        <v>425</v>
      </c>
      <c r="F76" s="18" t="s">
        <v>426</v>
      </c>
      <c r="G76" s="18" t="s">
        <v>2228</v>
      </c>
      <c r="H76" s="18" t="s">
        <v>280</v>
      </c>
      <c r="I76" s="18" t="s">
        <v>33</v>
      </c>
      <c r="J76" s="18" t="s">
        <v>33</v>
      </c>
      <c r="K76" s="18" t="s">
        <v>33</v>
      </c>
      <c r="L76" s="18" t="s">
        <v>33</v>
      </c>
      <c r="M76" s="18" t="s">
        <v>33</v>
      </c>
      <c r="N76" s="18"/>
      <c r="O76" s="39"/>
      <c r="P76" s="39"/>
    </row>
    <row r="77" spans="1:16" ht="94.5" x14ac:dyDescent="0.25">
      <c r="A77" s="16" t="s">
        <v>430</v>
      </c>
      <c r="B77" s="18" t="s">
        <v>2246</v>
      </c>
      <c r="C77" s="18" t="s">
        <v>377</v>
      </c>
      <c r="D77" s="18" t="s">
        <v>378</v>
      </c>
      <c r="E77" s="18" t="s">
        <v>428</v>
      </c>
      <c r="F77" s="18" t="s">
        <v>429</v>
      </c>
      <c r="G77" s="18" t="s">
        <v>2228</v>
      </c>
      <c r="H77" s="18" t="s">
        <v>280</v>
      </c>
      <c r="I77" s="18" t="s">
        <v>33</v>
      </c>
      <c r="J77" s="18" t="s">
        <v>33</v>
      </c>
      <c r="K77" s="18" t="s">
        <v>33</v>
      </c>
      <c r="L77" s="18" t="s">
        <v>33</v>
      </c>
      <c r="M77" s="18" t="s">
        <v>33</v>
      </c>
      <c r="N77" s="18"/>
      <c r="O77" s="39"/>
      <c r="P77" s="39"/>
    </row>
    <row r="78" spans="1:16" ht="94.5" x14ac:dyDescent="0.25">
      <c r="A78" s="16" t="s">
        <v>433</v>
      </c>
      <c r="B78" s="18" t="s">
        <v>2246</v>
      </c>
      <c r="C78" s="18" t="s">
        <v>377</v>
      </c>
      <c r="D78" s="18" t="s">
        <v>378</v>
      </c>
      <c r="E78" s="18" t="s">
        <v>431</v>
      </c>
      <c r="F78" s="18" t="s">
        <v>432</v>
      </c>
      <c r="G78" s="18" t="s">
        <v>2228</v>
      </c>
      <c r="H78" s="18" t="s">
        <v>280</v>
      </c>
      <c r="I78" s="18" t="s">
        <v>33</v>
      </c>
      <c r="J78" s="18" t="s">
        <v>33</v>
      </c>
      <c r="K78" s="18" t="s">
        <v>33</v>
      </c>
      <c r="L78" s="18" t="s">
        <v>33</v>
      </c>
      <c r="M78" s="18" t="s">
        <v>33</v>
      </c>
      <c r="N78" s="18"/>
      <c r="O78" s="39"/>
      <c r="P78" s="39"/>
    </row>
    <row r="79" spans="1:16" ht="94.5" x14ac:dyDescent="0.25">
      <c r="A79" s="16" t="s">
        <v>435</v>
      </c>
      <c r="B79" s="18" t="s">
        <v>2246</v>
      </c>
      <c r="C79" s="18" t="s">
        <v>377</v>
      </c>
      <c r="D79" s="18" t="s">
        <v>378</v>
      </c>
      <c r="E79" s="18" t="s">
        <v>434</v>
      </c>
      <c r="F79" s="18" t="s">
        <v>95</v>
      </c>
      <c r="G79" s="18" t="s">
        <v>2228</v>
      </c>
      <c r="H79" s="18" t="s">
        <v>280</v>
      </c>
      <c r="I79" s="18" t="s">
        <v>33</v>
      </c>
      <c r="J79" s="18" t="s">
        <v>33</v>
      </c>
      <c r="K79" s="18" t="s">
        <v>33</v>
      </c>
      <c r="L79" s="18" t="s">
        <v>33</v>
      </c>
      <c r="M79" s="18" t="s">
        <v>33</v>
      </c>
      <c r="N79" s="18"/>
      <c r="O79" s="39"/>
      <c r="P79" s="39"/>
    </row>
    <row r="80" spans="1:16" ht="94.5" x14ac:dyDescent="0.25">
      <c r="A80" s="16" t="s">
        <v>438</v>
      </c>
      <c r="B80" s="18" t="s">
        <v>2246</v>
      </c>
      <c r="C80" s="18" t="s">
        <v>377</v>
      </c>
      <c r="D80" s="18" t="s">
        <v>378</v>
      </c>
      <c r="E80" s="18" t="s">
        <v>436</v>
      </c>
      <c r="F80" s="18" t="s">
        <v>437</v>
      </c>
      <c r="G80" s="18" t="s">
        <v>2228</v>
      </c>
      <c r="H80" s="18" t="s">
        <v>280</v>
      </c>
      <c r="I80" s="18" t="s">
        <v>33</v>
      </c>
      <c r="J80" s="18" t="s">
        <v>33</v>
      </c>
      <c r="K80" s="18" t="s">
        <v>33</v>
      </c>
      <c r="L80" s="18" t="s">
        <v>33</v>
      </c>
      <c r="M80" s="18" t="s">
        <v>33</v>
      </c>
      <c r="N80" s="18"/>
      <c r="O80" s="39"/>
      <c r="P80" s="39"/>
    </row>
    <row r="81" spans="1:14" ht="94.5" x14ac:dyDescent="0.25">
      <c r="A81" s="16" t="s">
        <v>441</v>
      </c>
      <c r="B81" s="18" t="s">
        <v>2246</v>
      </c>
      <c r="C81" s="18" t="s">
        <v>377</v>
      </c>
      <c r="D81" s="18" t="s">
        <v>378</v>
      </c>
      <c r="E81" s="18" t="s">
        <v>439</v>
      </c>
      <c r="F81" s="18" t="s">
        <v>440</v>
      </c>
      <c r="G81" s="18" t="s">
        <v>2228</v>
      </c>
      <c r="H81" s="18" t="s">
        <v>280</v>
      </c>
      <c r="I81" s="18" t="s">
        <v>33</v>
      </c>
      <c r="J81" s="18" t="s">
        <v>33</v>
      </c>
      <c r="K81" s="18" t="s">
        <v>33</v>
      </c>
      <c r="L81" s="18" t="s">
        <v>33</v>
      </c>
      <c r="M81" s="18" t="s">
        <v>33</v>
      </c>
      <c r="N81" s="18"/>
    </row>
    <row r="82" spans="1:14" ht="236.25" x14ac:dyDescent="0.25">
      <c r="A82" s="16" t="s">
        <v>444</v>
      </c>
      <c r="B82" s="18" t="s">
        <v>2246</v>
      </c>
      <c r="C82" s="18" t="s">
        <v>377</v>
      </c>
      <c r="D82" s="18" t="s">
        <v>378</v>
      </c>
      <c r="E82" s="18" t="s">
        <v>442</v>
      </c>
      <c r="F82" s="18" t="s">
        <v>443</v>
      </c>
      <c r="G82" s="18" t="s">
        <v>2228</v>
      </c>
      <c r="H82" s="18" t="s">
        <v>280</v>
      </c>
      <c r="I82" s="18" t="s">
        <v>33</v>
      </c>
      <c r="J82" s="18" t="s">
        <v>33</v>
      </c>
      <c r="K82" s="18" t="s">
        <v>33</v>
      </c>
      <c r="L82" s="18" t="s">
        <v>33</v>
      </c>
      <c r="M82" s="18" t="s">
        <v>33</v>
      </c>
      <c r="N82" s="18"/>
    </row>
    <row r="83" spans="1:14" ht="94.5" x14ac:dyDescent="0.25">
      <c r="A83" s="16" t="s">
        <v>447</v>
      </c>
      <c r="B83" s="18" t="s">
        <v>2246</v>
      </c>
      <c r="C83" s="18" t="s">
        <v>377</v>
      </c>
      <c r="D83" s="18" t="s">
        <v>378</v>
      </c>
      <c r="E83" s="18" t="s">
        <v>445</v>
      </c>
      <c r="F83" s="18" t="s">
        <v>446</v>
      </c>
      <c r="G83" s="18" t="s">
        <v>2228</v>
      </c>
      <c r="H83" s="18" t="s">
        <v>280</v>
      </c>
      <c r="I83" s="18" t="s">
        <v>33</v>
      </c>
      <c r="J83" s="18" t="s">
        <v>33</v>
      </c>
      <c r="K83" s="18" t="s">
        <v>33</v>
      </c>
      <c r="L83" s="18" t="s">
        <v>33</v>
      </c>
      <c r="M83" s="18" t="s">
        <v>33</v>
      </c>
      <c r="N83" s="18"/>
    </row>
    <row r="84" spans="1:14" ht="141.75" x14ac:dyDescent="0.25">
      <c r="A84" s="16" t="s">
        <v>450</v>
      </c>
      <c r="B84" s="18" t="s">
        <v>2246</v>
      </c>
      <c r="C84" s="18" t="s">
        <v>377</v>
      </c>
      <c r="D84" s="18" t="s">
        <v>378</v>
      </c>
      <c r="E84" s="18" t="s">
        <v>448</v>
      </c>
      <c r="F84" s="18" t="s">
        <v>449</v>
      </c>
      <c r="G84" s="18" t="s">
        <v>2228</v>
      </c>
      <c r="H84" s="18" t="s">
        <v>280</v>
      </c>
      <c r="I84" s="18" t="s">
        <v>33</v>
      </c>
      <c r="J84" s="18" t="s">
        <v>33</v>
      </c>
      <c r="K84" s="18" t="s">
        <v>33</v>
      </c>
      <c r="L84" s="18" t="s">
        <v>33</v>
      </c>
      <c r="M84" s="18" t="s">
        <v>33</v>
      </c>
      <c r="N84" s="18"/>
    </row>
    <row r="85" spans="1:14" ht="94.5" x14ac:dyDescent="0.25">
      <c r="A85" s="16" t="s">
        <v>453</v>
      </c>
      <c r="B85" s="18" t="s">
        <v>2246</v>
      </c>
      <c r="C85" s="18" t="s">
        <v>377</v>
      </c>
      <c r="D85" s="18" t="s">
        <v>378</v>
      </c>
      <c r="E85" s="18" t="s">
        <v>451</v>
      </c>
      <c r="F85" s="18" t="s">
        <v>452</v>
      </c>
      <c r="G85" s="18" t="s">
        <v>2228</v>
      </c>
      <c r="H85" s="18" t="s">
        <v>280</v>
      </c>
      <c r="I85" s="18" t="s">
        <v>33</v>
      </c>
      <c r="J85" s="18" t="s">
        <v>33</v>
      </c>
      <c r="K85" s="18" t="s">
        <v>33</v>
      </c>
      <c r="L85" s="18" t="s">
        <v>33</v>
      </c>
      <c r="M85" s="18" t="s">
        <v>33</v>
      </c>
      <c r="N85" s="18"/>
    </row>
    <row r="86" spans="1:14" ht="94.5" x14ac:dyDescent="0.25">
      <c r="A86" s="16" t="s">
        <v>456</v>
      </c>
      <c r="B86" s="18" t="s">
        <v>2246</v>
      </c>
      <c r="C86" s="18" t="s">
        <v>377</v>
      </c>
      <c r="D86" s="18" t="s">
        <v>378</v>
      </c>
      <c r="E86" s="18" t="s">
        <v>454</v>
      </c>
      <c r="F86" s="18" t="s">
        <v>455</v>
      </c>
      <c r="G86" s="18" t="s">
        <v>2228</v>
      </c>
      <c r="H86" s="18" t="s">
        <v>280</v>
      </c>
      <c r="I86" s="18" t="s">
        <v>33</v>
      </c>
      <c r="J86" s="18" t="s">
        <v>33</v>
      </c>
      <c r="K86" s="18" t="s">
        <v>33</v>
      </c>
      <c r="L86" s="18" t="s">
        <v>33</v>
      </c>
      <c r="M86" s="18" t="s">
        <v>33</v>
      </c>
      <c r="N86" s="18"/>
    </row>
    <row r="87" spans="1:14" ht="110.25" x14ac:dyDescent="0.25">
      <c r="A87" s="16" t="s">
        <v>459</v>
      </c>
      <c r="B87" s="18" t="s">
        <v>2246</v>
      </c>
      <c r="C87" s="18" t="s">
        <v>377</v>
      </c>
      <c r="D87" s="18" t="s">
        <v>378</v>
      </c>
      <c r="E87" s="18" t="s">
        <v>457</v>
      </c>
      <c r="F87" s="18" t="s">
        <v>458</v>
      </c>
      <c r="G87" s="18" t="s">
        <v>2228</v>
      </c>
      <c r="H87" s="18" t="s">
        <v>280</v>
      </c>
      <c r="I87" s="18" t="s">
        <v>33</v>
      </c>
      <c r="J87" s="18" t="s">
        <v>33</v>
      </c>
      <c r="K87" s="18" t="s">
        <v>33</v>
      </c>
      <c r="L87" s="18" t="s">
        <v>33</v>
      </c>
      <c r="M87" s="18" t="s">
        <v>33</v>
      </c>
      <c r="N87" s="18"/>
    </row>
    <row r="88" spans="1:14" ht="110.25" x14ac:dyDescent="0.25">
      <c r="A88" s="16" t="s">
        <v>462</v>
      </c>
      <c r="B88" s="18" t="s">
        <v>2246</v>
      </c>
      <c r="C88" s="18" t="s">
        <v>377</v>
      </c>
      <c r="D88" s="18" t="s">
        <v>378</v>
      </c>
      <c r="E88" s="18" t="s">
        <v>460</v>
      </c>
      <c r="F88" s="18" t="s">
        <v>461</v>
      </c>
      <c r="G88" s="18" t="s">
        <v>2228</v>
      </c>
      <c r="H88" s="18" t="s">
        <v>280</v>
      </c>
      <c r="I88" s="18" t="s">
        <v>33</v>
      </c>
      <c r="J88" s="18" t="s">
        <v>33</v>
      </c>
      <c r="K88" s="18" t="s">
        <v>33</v>
      </c>
      <c r="L88" s="18" t="s">
        <v>33</v>
      </c>
      <c r="M88" s="18" t="s">
        <v>33</v>
      </c>
      <c r="N88" s="18"/>
    </row>
    <row r="89" spans="1:14" ht="141.75" x14ac:dyDescent="0.25">
      <c r="A89" s="16" t="s">
        <v>465</v>
      </c>
      <c r="B89" s="18" t="s">
        <v>2246</v>
      </c>
      <c r="C89" s="18" t="s">
        <v>377</v>
      </c>
      <c r="D89" s="18" t="s">
        <v>378</v>
      </c>
      <c r="E89" s="18" t="s">
        <v>463</v>
      </c>
      <c r="F89" s="18" t="s">
        <v>464</v>
      </c>
      <c r="G89" s="18" t="s">
        <v>2228</v>
      </c>
      <c r="H89" s="18" t="s">
        <v>280</v>
      </c>
      <c r="I89" s="18" t="s">
        <v>33</v>
      </c>
      <c r="J89" s="18" t="s">
        <v>33</v>
      </c>
      <c r="K89" s="18" t="s">
        <v>33</v>
      </c>
      <c r="L89" s="18" t="s">
        <v>33</v>
      </c>
      <c r="M89" s="18" t="s">
        <v>33</v>
      </c>
      <c r="N89" s="18"/>
    </row>
    <row r="90" spans="1:14" ht="141.75" x14ac:dyDescent="0.25">
      <c r="A90" s="16" t="s">
        <v>468</v>
      </c>
      <c r="B90" s="18" t="s">
        <v>2246</v>
      </c>
      <c r="C90" s="18" t="s">
        <v>377</v>
      </c>
      <c r="D90" s="18" t="s">
        <v>378</v>
      </c>
      <c r="E90" s="18" t="s">
        <v>466</v>
      </c>
      <c r="F90" s="18" t="s">
        <v>467</v>
      </c>
      <c r="G90" s="18" t="s">
        <v>2228</v>
      </c>
      <c r="H90" s="18" t="s">
        <v>280</v>
      </c>
      <c r="I90" s="18" t="s">
        <v>33</v>
      </c>
      <c r="J90" s="18" t="s">
        <v>33</v>
      </c>
      <c r="K90" s="18" t="s">
        <v>33</v>
      </c>
      <c r="L90" s="18" t="s">
        <v>33</v>
      </c>
      <c r="M90" s="18" t="s">
        <v>33</v>
      </c>
      <c r="N90" s="18"/>
    </row>
    <row r="91" spans="1:14" ht="189" x14ac:dyDescent="0.25">
      <c r="A91" s="16" t="s">
        <v>471</v>
      </c>
      <c r="B91" s="18" t="s">
        <v>2246</v>
      </c>
      <c r="C91" s="18" t="s">
        <v>377</v>
      </c>
      <c r="D91" s="18" t="s">
        <v>378</v>
      </c>
      <c r="E91" s="18" t="s">
        <v>469</v>
      </c>
      <c r="F91" s="18" t="s">
        <v>470</v>
      </c>
      <c r="G91" s="18" t="s">
        <v>2228</v>
      </c>
      <c r="H91" s="18" t="s">
        <v>280</v>
      </c>
      <c r="I91" s="18" t="s">
        <v>33</v>
      </c>
      <c r="J91" s="18" t="s">
        <v>33</v>
      </c>
      <c r="K91" s="18" t="s">
        <v>33</v>
      </c>
      <c r="L91" s="18" t="s">
        <v>33</v>
      </c>
      <c r="M91" s="18" t="s">
        <v>33</v>
      </c>
      <c r="N91" s="18"/>
    </row>
    <row r="92" spans="1:14" ht="189" x14ac:dyDescent="0.25">
      <c r="A92" s="16" t="s">
        <v>474</v>
      </c>
      <c r="B92" s="18" t="s">
        <v>2246</v>
      </c>
      <c r="C92" s="18" t="s">
        <v>377</v>
      </c>
      <c r="D92" s="18" t="s">
        <v>378</v>
      </c>
      <c r="E92" s="18" t="s">
        <v>472</v>
      </c>
      <c r="F92" s="18" t="s">
        <v>473</v>
      </c>
      <c r="G92" s="18" t="s">
        <v>2228</v>
      </c>
      <c r="H92" s="18" t="s">
        <v>280</v>
      </c>
      <c r="I92" s="18" t="s">
        <v>33</v>
      </c>
      <c r="J92" s="18" t="s">
        <v>33</v>
      </c>
      <c r="K92" s="18" t="s">
        <v>33</v>
      </c>
      <c r="L92" s="18" t="s">
        <v>33</v>
      </c>
      <c r="M92" s="18" t="s">
        <v>33</v>
      </c>
      <c r="N92" s="18"/>
    </row>
    <row r="93" spans="1:14" ht="189" x14ac:dyDescent="0.25">
      <c r="A93" s="16" t="s">
        <v>477</v>
      </c>
      <c r="B93" s="18" t="s">
        <v>2246</v>
      </c>
      <c r="C93" s="18" t="s">
        <v>377</v>
      </c>
      <c r="D93" s="18" t="s">
        <v>378</v>
      </c>
      <c r="E93" s="18" t="s">
        <v>475</v>
      </c>
      <c r="F93" s="18" t="s">
        <v>476</v>
      </c>
      <c r="G93" s="18" t="s">
        <v>2228</v>
      </c>
      <c r="H93" s="18" t="s">
        <v>280</v>
      </c>
      <c r="I93" s="18" t="s">
        <v>33</v>
      </c>
      <c r="J93" s="18" t="s">
        <v>33</v>
      </c>
      <c r="K93" s="18" t="s">
        <v>33</v>
      </c>
      <c r="L93" s="18" t="s">
        <v>33</v>
      </c>
      <c r="M93" s="18" t="s">
        <v>33</v>
      </c>
      <c r="N93" s="18"/>
    </row>
    <row r="94" spans="1:14" ht="236.25" x14ac:dyDescent="0.25">
      <c r="A94" s="16" t="s">
        <v>480</v>
      </c>
      <c r="B94" s="18" t="s">
        <v>2246</v>
      </c>
      <c r="C94" s="18" t="s">
        <v>377</v>
      </c>
      <c r="D94" s="18" t="s">
        <v>378</v>
      </c>
      <c r="E94" s="18" t="s">
        <v>478</v>
      </c>
      <c r="F94" s="18" t="s">
        <v>479</v>
      </c>
      <c r="G94" s="18" t="s">
        <v>2228</v>
      </c>
      <c r="H94" s="18" t="s">
        <v>280</v>
      </c>
      <c r="I94" s="18" t="s">
        <v>33</v>
      </c>
      <c r="J94" s="18" t="s">
        <v>33</v>
      </c>
      <c r="K94" s="18" t="s">
        <v>33</v>
      </c>
      <c r="L94" s="18" t="s">
        <v>33</v>
      </c>
      <c r="M94" s="18" t="s">
        <v>33</v>
      </c>
      <c r="N94" s="18"/>
    </row>
    <row r="95" spans="1:14" ht="204.75" x14ac:dyDescent="0.25">
      <c r="A95" s="16" t="s">
        <v>483</v>
      </c>
      <c r="B95" s="18" t="s">
        <v>2246</v>
      </c>
      <c r="C95" s="18" t="s">
        <v>377</v>
      </c>
      <c r="D95" s="18" t="s">
        <v>378</v>
      </c>
      <c r="E95" s="18" t="s">
        <v>481</v>
      </c>
      <c r="F95" s="18" t="s">
        <v>482</v>
      </c>
      <c r="G95" s="18" t="s">
        <v>2228</v>
      </c>
      <c r="H95" s="18" t="s">
        <v>280</v>
      </c>
      <c r="I95" s="18" t="s">
        <v>33</v>
      </c>
      <c r="J95" s="18" t="s">
        <v>33</v>
      </c>
      <c r="K95" s="18" t="s">
        <v>33</v>
      </c>
      <c r="L95" s="18" t="s">
        <v>33</v>
      </c>
      <c r="M95" s="18" t="s">
        <v>33</v>
      </c>
      <c r="N95" s="18"/>
    </row>
    <row r="96" spans="1:14" ht="189" x14ac:dyDescent="0.25">
      <c r="A96" s="16" t="s">
        <v>486</v>
      </c>
      <c r="B96" s="18" t="s">
        <v>2246</v>
      </c>
      <c r="C96" s="18" t="s">
        <v>377</v>
      </c>
      <c r="D96" s="18" t="s">
        <v>378</v>
      </c>
      <c r="E96" s="18" t="s">
        <v>484</v>
      </c>
      <c r="F96" s="18" t="s">
        <v>485</v>
      </c>
      <c r="G96" s="18" t="s">
        <v>2228</v>
      </c>
      <c r="H96" s="18" t="s">
        <v>280</v>
      </c>
      <c r="I96" s="18" t="s">
        <v>33</v>
      </c>
      <c r="J96" s="18" t="s">
        <v>33</v>
      </c>
      <c r="K96" s="18" t="s">
        <v>33</v>
      </c>
      <c r="L96" s="18" t="s">
        <v>33</v>
      </c>
      <c r="M96" s="18" t="s">
        <v>33</v>
      </c>
      <c r="N96" s="18"/>
    </row>
    <row r="97" spans="1:14" ht="236.25" x14ac:dyDescent="0.25">
      <c r="A97" s="16" t="s">
        <v>489</v>
      </c>
      <c r="B97" s="18" t="s">
        <v>2246</v>
      </c>
      <c r="C97" s="18" t="s">
        <v>377</v>
      </c>
      <c r="D97" s="18" t="s">
        <v>378</v>
      </c>
      <c r="E97" s="18" t="s">
        <v>487</v>
      </c>
      <c r="F97" s="18" t="s">
        <v>488</v>
      </c>
      <c r="G97" s="18" t="s">
        <v>2228</v>
      </c>
      <c r="H97" s="18" t="s">
        <v>280</v>
      </c>
      <c r="I97" s="18" t="s">
        <v>33</v>
      </c>
      <c r="J97" s="18" t="s">
        <v>33</v>
      </c>
      <c r="K97" s="18" t="s">
        <v>33</v>
      </c>
      <c r="L97" s="18" t="s">
        <v>33</v>
      </c>
      <c r="M97" s="18" t="s">
        <v>33</v>
      </c>
      <c r="N97" s="18"/>
    </row>
    <row r="98" spans="1:14" ht="204.75" x14ac:dyDescent="0.25">
      <c r="A98" s="16" t="s">
        <v>492</v>
      </c>
      <c r="B98" s="18" t="s">
        <v>2246</v>
      </c>
      <c r="C98" s="18" t="s">
        <v>377</v>
      </c>
      <c r="D98" s="18" t="s">
        <v>378</v>
      </c>
      <c r="E98" s="18" t="s">
        <v>490</v>
      </c>
      <c r="F98" s="18" t="s">
        <v>491</v>
      </c>
      <c r="G98" s="18" t="s">
        <v>2228</v>
      </c>
      <c r="H98" s="18" t="s">
        <v>280</v>
      </c>
      <c r="I98" s="18" t="s">
        <v>33</v>
      </c>
      <c r="J98" s="18" t="s">
        <v>33</v>
      </c>
      <c r="K98" s="18" t="s">
        <v>33</v>
      </c>
      <c r="L98" s="18" t="s">
        <v>33</v>
      </c>
      <c r="M98" s="18" t="s">
        <v>33</v>
      </c>
      <c r="N98" s="18"/>
    </row>
    <row r="99" spans="1:14" ht="204.75" x14ac:dyDescent="0.25">
      <c r="A99" s="16" t="s">
        <v>495</v>
      </c>
      <c r="B99" s="18" t="s">
        <v>2246</v>
      </c>
      <c r="C99" s="18" t="s">
        <v>377</v>
      </c>
      <c r="D99" s="18" t="s">
        <v>378</v>
      </c>
      <c r="E99" s="18" t="s">
        <v>493</v>
      </c>
      <c r="F99" s="18" t="s">
        <v>494</v>
      </c>
      <c r="G99" s="18" t="s">
        <v>2228</v>
      </c>
      <c r="H99" s="18" t="s">
        <v>280</v>
      </c>
      <c r="I99" s="18" t="s">
        <v>33</v>
      </c>
      <c r="J99" s="18" t="s">
        <v>33</v>
      </c>
      <c r="K99" s="18" t="s">
        <v>33</v>
      </c>
      <c r="L99" s="18" t="s">
        <v>33</v>
      </c>
      <c r="M99" s="18" t="s">
        <v>33</v>
      </c>
      <c r="N99" s="18"/>
    </row>
    <row r="100" spans="1:14" ht="252" x14ac:dyDescent="0.25">
      <c r="A100" s="16" t="s">
        <v>498</v>
      </c>
      <c r="B100" s="18" t="s">
        <v>2246</v>
      </c>
      <c r="C100" s="18" t="s">
        <v>377</v>
      </c>
      <c r="D100" s="18" t="s">
        <v>378</v>
      </c>
      <c r="E100" s="18" t="s">
        <v>496</v>
      </c>
      <c r="F100" s="18" t="s">
        <v>497</v>
      </c>
      <c r="G100" s="18" t="s">
        <v>2228</v>
      </c>
      <c r="H100" s="18" t="s">
        <v>280</v>
      </c>
      <c r="I100" s="18" t="s">
        <v>33</v>
      </c>
      <c r="J100" s="18" t="s">
        <v>33</v>
      </c>
      <c r="K100" s="18" t="s">
        <v>33</v>
      </c>
      <c r="L100" s="18" t="s">
        <v>33</v>
      </c>
      <c r="M100" s="18" t="s">
        <v>33</v>
      </c>
      <c r="N100" s="18"/>
    </row>
    <row r="101" spans="1:14" ht="94.5" x14ac:dyDescent="0.25">
      <c r="A101" s="16" t="s">
        <v>501</v>
      </c>
      <c r="B101" s="18" t="s">
        <v>2246</v>
      </c>
      <c r="C101" s="18" t="s">
        <v>377</v>
      </c>
      <c r="D101" s="18" t="s">
        <v>378</v>
      </c>
      <c r="E101" s="18" t="s">
        <v>499</v>
      </c>
      <c r="F101" s="18" t="s">
        <v>500</v>
      </c>
      <c r="G101" s="18" t="s">
        <v>2228</v>
      </c>
      <c r="H101" s="18" t="s">
        <v>280</v>
      </c>
      <c r="I101" s="18" t="s">
        <v>33</v>
      </c>
      <c r="J101" s="18" t="s">
        <v>33</v>
      </c>
      <c r="K101" s="18" t="s">
        <v>33</v>
      </c>
      <c r="L101" s="18" t="s">
        <v>33</v>
      </c>
      <c r="M101" s="18" t="s">
        <v>33</v>
      </c>
      <c r="N101" s="18"/>
    </row>
    <row r="102" spans="1:14" ht="110.25" x14ac:dyDescent="0.25">
      <c r="A102" s="16" t="s">
        <v>504</v>
      </c>
      <c r="B102" s="18" t="s">
        <v>2246</v>
      </c>
      <c r="C102" s="18" t="s">
        <v>377</v>
      </c>
      <c r="D102" s="18" t="s">
        <v>378</v>
      </c>
      <c r="E102" s="18" t="s">
        <v>502</v>
      </c>
      <c r="F102" s="18" t="s">
        <v>503</v>
      </c>
      <c r="G102" s="18" t="s">
        <v>2228</v>
      </c>
      <c r="H102" s="18" t="s">
        <v>280</v>
      </c>
      <c r="I102" s="18" t="s">
        <v>33</v>
      </c>
      <c r="J102" s="18" t="s">
        <v>33</v>
      </c>
      <c r="K102" s="18" t="s">
        <v>33</v>
      </c>
      <c r="L102" s="18" t="s">
        <v>33</v>
      </c>
      <c r="M102" s="18" t="s">
        <v>33</v>
      </c>
      <c r="N102" s="18"/>
    </row>
    <row r="103" spans="1:14" ht="141.75" x14ac:dyDescent="0.25">
      <c r="A103" s="16" t="s">
        <v>507</v>
      </c>
      <c r="B103" s="18" t="s">
        <v>2246</v>
      </c>
      <c r="C103" s="18" t="s">
        <v>377</v>
      </c>
      <c r="D103" s="18" t="s">
        <v>378</v>
      </c>
      <c r="E103" s="18" t="s">
        <v>505</v>
      </c>
      <c r="F103" s="18" t="s">
        <v>506</v>
      </c>
      <c r="G103" s="18" t="s">
        <v>2228</v>
      </c>
      <c r="H103" s="18" t="s">
        <v>280</v>
      </c>
      <c r="I103" s="18" t="s">
        <v>33</v>
      </c>
      <c r="J103" s="18" t="s">
        <v>33</v>
      </c>
      <c r="K103" s="18" t="s">
        <v>33</v>
      </c>
      <c r="L103" s="18" t="s">
        <v>33</v>
      </c>
      <c r="M103" s="18" t="s">
        <v>33</v>
      </c>
      <c r="N103" s="18"/>
    </row>
    <row r="104" spans="1:14" ht="157.5" x14ac:dyDescent="0.25">
      <c r="A104" s="16" t="s">
        <v>510</v>
      </c>
      <c r="B104" s="18" t="s">
        <v>2246</v>
      </c>
      <c r="C104" s="18" t="s">
        <v>377</v>
      </c>
      <c r="D104" s="18" t="s">
        <v>378</v>
      </c>
      <c r="E104" s="18" t="s">
        <v>508</v>
      </c>
      <c r="F104" s="18" t="s">
        <v>509</v>
      </c>
      <c r="G104" s="18" t="s">
        <v>2228</v>
      </c>
      <c r="H104" s="18" t="s">
        <v>280</v>
      </c>
      <c r="I104" s="18" t="s">
        <v>33</v>
      </c>
      <c r="J104" s="18" t="s">
        <v>33</v>
      </c>
      <c r="K104" s="18" t="s">
        <v>33</v>
      </c>
      <c r="L104" s="18" t="s">
        <v>33</v>
      </c>
      <c r="M104" s="18" t="s">
        <v>33</v>
      </c>
      <c r="N104" s="18"/>
    </row>
    <row r="105" spans="1:14" ht="157.5" x14ac:dyDescent="0.25">
      <c r="A105" s="16" t="s">
        <v>513</v>
      </c>
      <c r="B105" s="18" t="s">
        <v>2246</v>
      </c>
      <c r="C105" s="18" t="s">
        <v>377</v>
      </c>
      <c r="D105" s="18" t="s">
        <v>378</v>
      </c>
      <c r="E105" s="18" t="s">
        <v>511</v>
      </c>
      <c r="F105" s="18" t="s">
        <v>512</v>
      </c>
      <c r="G105" s="18" t="s">
        <v>2228</v>
      </c>
      <c r="H105" s="18" t="s">
        <v>280</v>
      </c>
      <c r="I105" s="18" t="s">
        <v>33</v>
      </c>
      <c r="J105" s="18" t="s">
        <v>33</v>
      </c>
      <c r="K105" s="18" t="s">
        <v>33</v>
      </c>
      <c r="L105" s="18" t="s">
        <v>33</v>
      </c>
      <c r="M105" s="18" t="s">
        <v>33</v>
      </c>
      <c r="N105" s="18"/>
    </row>
    <row r="106" spans="1:14" ht="204.75" x14ac:dyDescent="0.25">
      <c r="A106" s="16" t="s">
        <v>516</v>
      </c>
      <c r="B106" s="18" t="s">
        <v>2246</v>
      </c>
      <c r="C106" s="18" t="s">
        <v>377</v>
      </c>
      <c r="D106" s="18" t="s">
        <v>378</v>
      </c>
      <c r="E106" s="18" t="s">
        <v>514</v>
      </c>
      <c r="F106" s="18" t="s">
        <v>515</v>
      </c>
      <c r="G106" s="18" t="s">
        <v>2228</v>
      </c>
      <c r="H106" s="18" t="s">
        <v>280</v>
      </c>
      <c r="I106" s="18" t="s">
        <v>33</v>
      </c>
      <c r="J106" s="18" t="s">
        <v>33</v>
      </c>
      <c r="K106" s="18" t="s">
        <v>33</v>
      </c>
      <c r="L106" s="18" t="s">
        <v>33</v>
      </c>
      <c r="M106" s="18" t="s">
        <v>33</v>
      </c>
      <c r="N106" s="18"/>
    </row>
    <row r="107" spans="1:14" ht="141.75" x14ac:dyDescent="0.25">
      <c r="A107" s="16" t="s">
        <v>519</v>
      </c>
      <c r="B107" s="18" t="s">
        <v>2246</v>
      </c>
      <c r="C107" s="18" t="s">
        <v>377</v>
      </c>
      <c r="D107" s="18" t="s">
        <v>378</v>
      </c>
      <c r="E107" s="18" t="s">
        <v>517</v>
      </c>
      <c r="F107" s="18" t="s">
        <v>518</v>
      </c>
      <c r="G107" s="18" t="s">
        <v>2228</v>
      </c>
      <c r="H107" s="18" t="s">
        <v>280</v>
      </c>
      <c r="I107" s="18" t="s">
        <v>33</v>
      </c>
      <c r="J107" s="18" t="s">
        <v>33</v>
      </c>
      <c r="K107" s="18" t="s">
        <v>33</v>
      </c>
      <c r="L107" s="18" t="s">
        <v>33</v>
      </c>
      <c r="M107" s="18" t="s">
        <v>33</v>
      </c>
      <c r="N107" s="18"/>
    </row>
    <row r="108" spans="1:14" ht="236.25" x14ac:dyDescent="0.25">
      <c r="A108" s="16" t="s">
        <v>522</v>
      </c>
      <c r="B108" s="18" t="s">
        <v>2246</v>
      </c>
      <c r="C108" s="18" t="s">
        <v>377</v>
      </c>
      <c r="D108" s="18" t="s">
        <v>378</v>
      </c>
      <c r="E108" s="18" t="s">
        <v>520</v>
      </c>
      <c r="F108" s="18" t="s">
        <v>521</v>
      </c>
      <c r="G108" s="18" t="s">
        <v>2228</v>
      </c>
      <c r="H108" s="18" t="s">
        <v>280</v>
      </c>
      <c r="I108" s="18" t="s">
        <v>33</v>
      </c>
      <c r="J108" s="18" t="s">
        <v>33</v>
      </c>
      <c r="K108" s="18" t="s">
        <v>33</v>
      </c>
      <c r="L108" s="18" t="s">
        <v>33</v>
      </c>
      <c r="M108" s="18" t="s">
        <v>33</v>
      </c>
      <c r="N108" s="18"/>
    </row>
    <row r="109" spans="1:14" ht="94.5" x14ac:dyDescent="0.25">
      <c r="A109" s="16" t="s">
        <v>525</v>
      </c>
      <c r="B109" s="18" t="s">
        <v>2246</v>
      </c>
      <c r="C109" s="18" t="s">
        <v>377</v>
      </c>
      <c r="D109" s="18" t="s">
        <v>378</v>
      </c>
      <c r="E109" s="18" t="s">
        <v>523</v>
      </c>
      <c r="F109" s="18" t="s">
        <v>524</v>
      </c>
      <c r="G109" s="18" t="s">
        <v>2228</v>
      </c>
      <c r="H109" s="18" t="s">
        <v>280</v>
      </c>
      <c r="I109" s="18" t="s">
        <v>33</v>
      </c>
      <c r="J109" s="18" t="s">
        <v>33</v>
      </c>
      <c r="K109" s="18" t="s">
        <v>33</v>
      </c>
      <c r="L109" s="18" t="s">
        <v>33</v>
      </c>
      <c r="M109" s="18" t="s">
        <v>33</v>
      </c>
      <c r="N109" s="18"/>
    </row>
    <row r="110" spans="1:14" ht="94.5" x14ac:dyDescent="0.25">
      <c r="A110" s="16" t="s">
        <v>528</v>
      </c>
      <c r="B110" s="18" t="s">
        <v>2246</v>
      </c>
      <c r="C110" s="18" t="s">
        <v>377</v>
      </c>
      <c r="D110" s="18" t="s">
        <v>378</v>
      </c>
      <c r="E110" s="18" t="s">
        <v>526</v>
      </c>
      <c r="F110" s="18" t="s">
        <v>527</v>
      </c>
      <c r="G110" s="18" t="s">
        <v>2228</v>
      </c>
      <c r="H110" s="18" t="s">
        <v>280</v>
      </c>
      <c r="I110" s="18" t="s">
        <v>33</v>
      </c>
      <c r="J110" s="18" t="s">
        <v>33</v>
      </c>
      <c r="K110" s="18" t="s">
        <v>33</v>
      </c>
      <c r="L110" s="18" t="s">
        <v>33</v>
      </c>
      <c r="M110" s="18" t="s">
        <v>33</v>
      </c>
      <c r="N110" s="18"/>
    </row>
    <row r="111" spans="1:14" ht="94.5" x14ac:dyDescent="0.25">
      <c r="A111" s="16" t="s">
        <v>531</v>
      </c>
      <c r="B111" s="18" t="s">
        <v>2246</v>
      </c>
      <c r="C111" s="18" t="s">
        <v>377</v>
      </c>
      <c r="D111" s="18" t="s">
        <v>378</v>
      </c>
      <c r="E111" s="18" t="s">
        <v>529</v>
      </c>
      <c r="F111" s="18" t="s">
        <v>530</v>
      </c>
      <c r="G111" s="18" t="s">
        <v>2228</v>
      </c>
      <c r="H111" s="18" t="s">
        <v>280</v>
      </c>
      <c r="I111" s="18" t="s">
        <v>33</v>
      </c>
      <c r="J111" s="18" t="s">
        <v>33</v>
      </c>
      <c r="K111" s="18" t="s">
        <v>33</v>
      </c>
      <c r="L111" s="18" t="s">
        <v>33</v>
      </c>
      <c r="M111" s="18" t="s">
        <v>33</v>
      </c>
      <c r="N111" s="18"/>
    </row>
    <row r="112" spans="1:14" ht="94.5" x14ac:dyDescent="0.25">
      <c r="A112" s="16" t="s">
        <v>533</v>
      </c>
      <c r="B112" s="18" t="s">
        <v>2246</v>
      </c>
      <c r="C112" s="18" t="s">
        <v>377</v>
      </c>
      <c r="D112" s="18" t="s">
        <v>378</v>
      </c>
      <c r="E112" s="18" t="s">
        <v>532</v>
      </c>
      <c r="F112" s="18" t="s">
        <v>518</v>
      </c>
      <c r="G112" s="18" t="s">
        <v>2228</v>
      </c>
      <c r="H112" s="18" t="s">
        <v>280</v>
      </c>
      <c r="I112" s="18" t="s">
        <v>33</v>
      </c>
      <c r="J112" s="18" t="s">
        <v>33</v>
      </c>
      <c r="K112" s="18" t="s">
        <v>33</v>
      </c>
      <c r="L112" s="18" t="s">
        <v>33</v>
      </c>
      <c r="M112" s="18" t="s">
        <v>33</v>
      </c>
      <c r="N112" s="18"/>
    </row>
    <row r="113" spans="1:14" ht="141.75" x14ac:dyDescent="0.25">
      <c r="A113" s="16" t="s">
        <v>536</v>
      </c>
      <c r="B113" s="18" t="s">
        <v>2246</v>
      </c>
      <c r="C113" s="18" t="s">
        <v>377</v>
      </c>
      <c r="D113" s="18" t="s">
        <v>378</v>
      </c>
      <c r="E113" s="18" t="s">
        <v>534</v>
      </c>
      <c r="F113" s="18" t="s">
        <v>535</v>
      </c>
      <c r="G113" s="18" t="s">
        <v>2228</v>
      </c>
      <c r="H113" s="18" t="s">
        <v>280</v>
      </c>
      <c r="I113" s="18" t="s">
        <v>33</v>
      </c>
      <c r="J113" s="18" t="s">
        <v>33</v>
      </c>
      <c r="K113" s="18" t="s">
        <v>33</v>
      </c>
      <c r="L113" s="18" t="s">
        <v>33</v>
      </c>
      <c r="M113" s="18" t="s">
        <v>33</v>
      </c>
      <c r="N113" s="18"/>
    </row>
    <row r="114" spans="1:14" ht="94.5" x14ac:dyDescent="0.25">
      <c r="A114" s="16" t="s">
        <v>538</v>
      </c>
      <c r="B114" s="18" t="s">
        <v>2246</v>
      </c>
      <c r="C114" s="18" t="s">
        <v>377</v>
      </c>
      <c r="D114" s="18" t="s">
        <v>378</v>
      </c>
      <c r="E114" s="18" t="s">
        <v>537</v>
      </c>
      <c r="F114" s="18" t="s">
        <v>500</v>
      </c>
      <c r="G114" s="18" t="s">
        <v>2228</v>
      </c>
      <c r="H114" s="18" t="s">
        <v>280</v>
      </c>
      <c r="I114" s="18" t="s">
        <v>33</v>
      </c>
      <c r="J114" s="18" t="s">
        <v>33</v>
      </c>
      <c r="K114" s="18" t="s">
        <v>33</v>
      </c>
      <c r="L114" s="18" t="s">
        <v>33</v>
      </c>
      <c r="M114" s="18" t="s">
        <v>33</v>
      </c>
      <c r="N114" s="18"/>
    </row>
    <row r="115" spans="1:14" ht="110.25" x14ac:dyDescent="0.25">
      <c r="A115" s="16" t="s">
        <v>540</v>
      </c>
      <c r="B115" s="18" t="s">
        <v>2246</v>
      </c>
      <c r="C115" s="18" t="s">
        <v>377</v>
      </c>
      <c r="D115" s="18" t="s">
        <v>378</v>
      </c>
      <c r="E115" s="18" t="s">
        <v>539</v>
      </c>
      <c r="F115" s="18" t="s">
        <v>503</v>
      </c>
      <c r="G115" s="18" t="s">
        <v>2228</v>
      </c>
      <c r="H115" s="18" t="s">
        <v>280</v>
      </c>
      <c r="I115" s="18" t="s">
        <v>33</v>
      </c>
      <c r="J115" s="18" t="s">
        <v>33</v>
      </c>
      <c r="K115" s="18" t="s">
        <v>33</v>
      </c>
      <c r="L115" s="18" t="s">
        <v>33</v>
      </c>
      <c r="M115" s="18" t="s">
        <v>33</v>
      </c>
      <c r="N115" s="18"/>
    </row>
    <row r="116" spans="1:14" ht="94.5" x14ac:dyDescent="0.25">
      <c r="A116" s="16" t="s">
        <v>543</v>
      </c>
      <c r="B116" s="18" t="s">
        <v>2246</v>
      </c>
      <c r="C116" s="18" t="s">
        <v>377</v>
      </c>
      <c r="D116" s="18" t="s">
        <v>378</v>
      </c>
      <c r="E116" s="18" t="s">
        <v>541</v>
      </c>
      <c r="F116" s="18" t="s">
        <v>542</v>
      </c>
      <c r="G116" s="18" t="s">
        <v>2228</v>
      </c>
      <c r="H116" s="18" t="s">
        <v>280</v>
      </c>
      <c r="I116" s="18" t="s">
        <v>33</v>
      </c>
      <c r="J116" s="18" t="s">
        <v>33</v>
      </c>
      <c r="K116" s="18" t="s">
        <v>33</v>
      </c>
      <c r="L116" s="18" t="s">
        <v>33</v>
      </c>
      <c r="M116" s="18" t="s">
        <v>33</v>
      </c>
      <c r="N116" s="18"/>
    </row>
    <row r="117" spans="1:14" ht="94.5" x14ac:dyDescent="0.25">
      <c r="A117" s="16" t="s">
        <v>546</v>
      </c>
      <c r="B117" s="18" t="s">
        <v>2246</v>
      </c>
      <c r="C117" s="18" t="s">
        <v>377</v>
      </c>
      <c r="D117" s="18" t="s">
        <v>378</v>
      </c>
      <c r="E117" s="18" t="s">
        <v>544</v>
      </c>
      <c r="F117" s="18" t="s">
        <v>545</v>
      </c>
      <c r="G117" s="18" t="s">
        <v>2228</v>
      </c>
      <c r="H117" s="18" t="s">
        <v>280</v>
      </c>
      <c r="I117" s="18" t="s">
        <v>33</v>
      </c>
      <c r="J117" s="18" t="s">
        <v>33</v>
      </c>
      <c r="K117" s="18" t="s">
        <v>33</v>
      </c>
      <c r="L117" s="18" t="s">
        <v>33</v>
      </c>
      <c r="M117" s="18" t="s">
        <v>33</v>
      </c>
      <c r="N117" s="18"/>
    </row>
    <row r="118" spans="1:14" ht="94.5" x14ac:dyDescent="0.25">
      <c r="A118" s="16" t="s">
        <v>551</v>
      </c>
      <c r="B118" s="18" t="s">
        <v>2247</v>
      </c>
      <c r="C118" s="18" t="s">
        <v>547</v>
      </c>
      <c r="D118" s="18" t="s">
        <v>548</v>
      </c>
      <c r="E118" s="18" t="s">
        <v>549</v>
      </c>
      <c r="F118" s="18" t="s">
        <v>550</v>
      </c>
      <c r="G118" s="18" t="s">
        <v>2229</v>
      </c>
      <c r="H118" s="18" t="s">
        <v>280</v>
      </c>
      <c r="I118" s="18" t="s">
        <v>33</v>
      </c>
      <c r="J118" s="18" t="s">
        <v>33</v>
      </c>
      <c r="K118" s="18" t="s">
        <v>33</v>
      </c>
      <c r="L118" s="18" t="s">
        <v>33</v>
      </c>
      <c r="M118" s="18" t="s">
        <v>33</v>
      </c>
      <c r="N118" s="18"/>
    </row>
    <row r="119" spans="1:14" ht="94.5" x14ac:dyDescent="0.25">
      <c r="A119" s="16" t="s">
        <v>554</v>
      </c>
      <c r="B119" s="18" t="s">
        <v>2247</v>
      </c>
      <c r="C119" s="18" t="s">
        <v>547</v>
      </c>
      <c r="D119" s="18" t="s">
        <v>548</v>
      </c>
      <c r="E119" s="18" t="s">
        <v>552</v>
      </c>
      <c r="F119" s="18" t="s">
        <v>553</v>
      </c>
      <c r="G119" s="18" t="s">
        <v>2229</v>
      </c>
      <c r="H119" s="18" t="s">
        <v>280</v>
      </c>
      <c r="I119" s="18" t="s">
        <v>33</v>
      </c>
      <c r="J119" s="18" t="s">
        <v>33</v>
      </c>
      <c r="K119" s="18" t="s">
        <v>33</v>
      </c>
      <c r="L119" s="18" t="s">
        <v>33</v>
      </c>
      <c r="M119" s="18" t="s">
        <v>33</v>
      </c>
      <c r="N119" s="18"/>
    </row>
    <row r="120" spans="1:14" ht="94.5" x14ac:dyDescent="0.25">
      <c r="A120" s="16" t="s">
        <v>557</v>
      </c>
      <c r="B120" s="18" t="s">
        <v>2247</v>
      </c>
      <c r="C120" s="18" t="s">
        <v>547</v>
      </c>
      <c r="D120" s="18" t="s">
        <v>548</v>
      </c>
      <c r="E120" s="18" t="s">
        <v>555</v>
      </c>
      <c r="F120" s="18" t="s">
        <v>556</v>
      </c>
      <c r="G120" s="18" t="s">
        <v>2229</v>
      </c>
      <c r="H120" s="18" t="s">
        <v>280</v>
      </c>
      <c r="I120" s="18" t="s">
        <v>33</v>
      </c>
      <c r="J120" s="18" t="s">
        <v>33</v>
      </c>
      <c r="K120" s="18" t="s">
        <v>33</v>
      </c>
      <c r="L120" s="18" t="s">
        <v>33</v>
      </c>
      <c r="M120" s="18" t="s">
        <v>33</v>
      </c>
      <c r="N120" s="18"/>
    </row>
    <row r="121" spans="1:14" ht="94.5" x14ac:dyDescent="0.25">
      <c r="A121" s="16" t="s">
        <v>558</v>
      </c>
      <c r="B121" s="18" t="s">
        <v>2247</v>
      </c>
      <c r="C121" s="18" t="s">
        <v>547</v>
      </c>
      <c r="D121" s="18" t="s">
        <v>548</v>
      </c>
      <c r="E121" s="18" t="s">
        <v>445</v>
      </c>
      <c r="F121" s="18" t="s">
        <v>446</v>
      </c>
      <c r="G121" s="18" t="s">
        <v>2229</v>
      </c>
      <c r="H121" s="18" t="s">
        <v>280</v>
      </c>
      <c r="I121" s="18" t="s">
        <v>33</v>
      </c>
      <c r="J121" s="18" t="s">
        <v>33</v>
      </c>
      <c r="K121" s="18" t="s">
        <v>33</v>
      </c>
      <c r="L121" s="18" t="s">
        <v>33</v>
      </c>
      <c r="M121" s="18" t="s">
        <v>33</v>
      </c>
      <c r="N121" s="18"/>
    </row>
    <row r="122" spans="1:14" ht="94.5" x14ac:dyDescent="0.25">
      <c r="A122" s="16" t="s">
        <v>559</v>
      </c>
      <c r="B122" s="18" t="s">
        <v>2247</v>
      </c>
      <c r="C122" s="18" t="s">
        <v>547</v>
      </c>
      <c r="D122" s="18" t="s">
        <v>548</v>
      </c>
      <c r="E122" s="18" t="s">
        <v>541</v>
      </c>
      <c r="F122" s="18" t="s">
        <v>542</v>
      </c>
      <c r="G122" s="18" t="s">
        <v>2229</v>
      </c>
      <c r="H122" s="18" t="s">
        <v>280</v>
      </c>
      <c r="I122" s="18" t="s">
        <v>33</v>
      </c>
      <c r="J122" s="18" t="s">
        <v>33</v>
      </c>
      <c r="K122" s="18" t="s">
        <v>33</v>
      </c>
      <c r="L122" s="18" t="s">
        <v>33</v>
      </c>
      <c r="M122" s="18" t="s">
        <v>33</v>
      </c>
      <c r="N122" s="18"/>
    </row>
    <row r="123" spans="1:14" ht="141.75" x14ac:dyDescent="0.25">
      <c r="A123" s="16" t="s">
        <v>560</v>
      </c>
      <c r="B123" s="18" t="s">
        <v>2247</v>
      </c>
      <c r="C123" s="18" t="s">
        <v>547</v>
      </c>
      <c r="D123" s="18" t="s">
        <v>548</v>
      </c>
      <c r="E123" s="18" t="s">
        <v>448</v>
      </c>
      <c r="F123" s="18" t="s">
        <v>449</v>
      </c>
      <c r="G123" s="18" t="s">
        <v>2229</v>
      </c>
      <c r="H123" s="18" t="s">
        <v>280</v>
      </c>
      <c r="I123" s="18" t="s">
        <v>33</v>
      </c>
      <c r="J123" s="18" t="s">
        <v>33</v>
      </c>
      <c r="K123" s="18" t="s">
        <v>33</v>
      </c>
      <c r="L123" s="18" t="s">
        <v>33</v>
      </c>
      <c r="M123" s="18" t="s">
        <v>33</v>
      </c>
      <c r="N123" s="18"/>
    </row>
    <row r="124" spans="1:14" ht="141.75" x14ac:dyDescent="0.25">
      <c r="A124" s="16" t="s">
        <v>561</v>
      </c>
      <c r="B124" s="18" t="s">
        <v>2247</v>
      </c>
      <c r="C124" s="18" t="s">
        <v>547</v>
      </c>
      <c r="D124" s="18" t="s">
        <v>548</v>
      </c>
      <c r="E124" s="18" t="s">
        <v>505</v>
      </c>
      <c r="F124" s="18" t="s">
        <v>506</v>
      </c>
      <c r="G124" s="18" t="s">
        <v>2229</v>
      </c>
      <c r="H124" s="18" t="s">
        <v>280</v>
      </c>
      <c r="I124" s="18" t="s">
        <v>33</v>
      </c>
      <c r="J124" s="18" t="s">
        <v>33</v>
      </c>
      <c r="K124" s="18" t="s">
        <v>33</v>
      </c>
      <c r="L124" s="18" t="s">
        <v>33</v>
      </c>
      <c r="M124" s="18" t="s">
        <v>33</v>
      </c>
      <c r="N124" s="18"/>
    </row>
    <row r="125" spans="1:14" ht="94.5" x14ac:dyDescent="0.25">
      <c r="A125" s="16" t="s">
        <v>564</v>
      </c>
      <c r="B125" s="18" t="s">
        <v>2247</v>
      </c>
      <c r="C125" s="18" t="s">
        <v>547</v>
      </c>
      <c r="D125" s="18" t="s">
        <v>548</v>
      </c>
      <c r="E125" s="18" t="s">
        <v>562</v>
      </c>
      <c r="F125" s="18" t="s">
        <v>563</v>
      </c>
      <c r="G125" s="18" t="s">
        <v>2229</v>
      </c>
      <c r="H125" s="18" t="s">
        <v>280</v>
      </c>
      <c r="I125" s="18" t="s">
        <v>33</v>
      </c>
      <c r="J125" s="18" t="s">
        <v>33</v>
      </c>
      <c r="K125" s="18" t="s">
        <v>33</v>
      </c>
      <c r="L125" s="18" t="s">
        <v>33</v>
      </c>
      <c r="M125" s="18" t="s">
        <v>33</v>
      </c>
      <c r="N125" s="18"/>
    </row>
    <row r="126" spans="1:14" ht="94.5" x14ac:dyDescent="0.25">
      <c r="A126" s="16" t="s">
        <v>567</v>
      </c>
      <c r="B126" s="18" t="s">
        <v>2247</v>
      </c>
      <c r="C126" s="18" t="s">
        <v>547</v>
      </c>
      <c r="D126" s="18" t="s">
        <v>548</v>
      </c>
      <c r="E126" s="18" t="s">
        <v>565</v>
      </c>
      <c r="F126" s="18" t="s">
        <v>566</v>
      </c>
      <c r="G126" s="18" t="s">
        <v>2229</v>
      </c>
      <c r="H126" s="18" t="s">
        <v>280</v>
      </c>
      <c r="I126" s="18" t="s">
        <v>33</v>
      </c>
      <c r="J126" s="18" t="s">
        <v>33</v>
      </c>
      <c r="K126" s="18" t="s">
        <v>33</v>
      </c>
      <c r="L126" s="18" t="s">
        <v>33</v>
      </c>
      <c r="M126" s="18" t="s">
        <v>33</v>
      </c>
      <c r="N126" s="18"/>
    </row>
    <row r="127" spans="1:14" ht="94.5" x14ac:dyDescent="0.25">
      <c r="A127" s="16" t="s">
        <v>570</v>
      </c>
      <c r="B127" s="18" t="s">
        <v>2247</v>
      </c>
      <c r="C127" s="18" t="s">
        <v>547</v>
      </c>
      <c r="D127" s="18" t="s">
        <v>548</v>
      </c>
      <c r="E127" s="18" t="s">
        <v>568</v>
      </c>
      <c r="F127" s="18" t="s">
        <v>569</v>
      </c>
      <c r="G127" s="18" t="s">
        <v>2229</v>
      </c>
      <c r="H127" s="18" t="s">
        <v>280</v>
      </c>
      <c r="I127" s="18" t="s">
        <v>33</v>
      </c>
      <c r="J127" s="18" t="s">
        <v>33</v>
      </c>
      <c r="K127" s="18" t="s">
        <v>33</v>
      </c>
      <c r="L127" s="18" t="s">
        <v>33</v>
      </c>
      <c r="M127" s="18" t="s">
        <v>33</v>
      </c>
      <c r="N127" s="18"/>
    </row>
    <row r="128" spans="1:14" ht="94.5" x14ac:dyDescent="0.25">
      <c r="A128" s="16" t="s">
        <v>573</v>
      </c>
      <c r="B128" s="18" t="s">
        <v>2247</v>
      </c>
      <c r="C128" s="18" t="s">
        <v>547</v>
      </c>
      <c r="D128" s="18" t="s">
        <v>548</v>
      </c>
      <c r="E128" s="18" t="s">
        <v>571</v>
      </c>
      <c r="F128" s="18" t="s">
        <v>572</v>
      </c>
      <c r="G128" s="18" t="s">
        <v>2229</v>
      </c>
      <c r="H128" s="18" t="s">
        <v>280</v>
      </c>
      <c r="I128" s="18" t="s">
        <v>33</v>
      </c>
      <c r="J128" s="18" t="s">
        <v>33</v>
      </c>
      <c r="K128" s="18" t="s">
        <v>33</v>
      </c>
      <c r="L128" s="18" t="s">
        <v>33</v>
      </c>
      <c r="M128" s="18" t="s">
        <v>33</v>
      </c>
      <c r="N128" s="18"/>
    </row>
    <row r="129" spans="1:14" ht="94.5" x14ac:dyDescent="0.25">
      <c r="A129" s="16" t="s">
        <v>576</v>
      </c>
      <c r="B129" s="18" t="s">
        <v>2247</v>
      </c>
      <c r="C129" s="18" t="s">
        <v>547</v>
      </c>
      <c r="D129" s="18" t="s">
        <v>548</v>
      </c>
      <c r="E129" s="18" t="s">
        <v>574</v>
      </c>
      <c r="F129" s="18" t="s">
        <v>575</v>
      </c>
      <c r="G129" s="18" t="s">
        <v>2229</v>
      </c>
      <c r="H129" s="18" t="s">
        <v>280</v>
      </c>
      <c r="I129" s="18" t="s">
        <v>33</v>
      </c>
      <c r="J129" s="18" t="s">
        <v>33</v>
      </c>
      <c r="K129" s="18" t="s">
        <v>33</v>
      </c>
      <c r="L129" s="18" t="s">
        <v>33</v>
      </c>
      <c r="M129" s="18" t="s">
        <v>33</v>
      </c>
      <c r="N129" s="18"/>
    </row>
    <row r="130" spans="1:14" ht="94.5" x14ac:dyDescent="0.25">
      <c r="A130" s="16" t="s">
        <v>579</v>
      </c>
      <c r="B130" s="18" t="s">
        <v>2247</v>
      </c>
      <c r="C130" s="18" t="s">
        <v>547</v>
      </c>
      <c r="D130" s="18" t="s">
        <v>548</v>
      </c>
      <c r="E130" s="18" t="s">
        <v>577</v>
      </c>
      <c r="F130" s="18" t="s">
        <v>578</v>
      </c>
      <c r="G130" s="18" t="s">
        <v>2229</v>
      </c>
      <c r="H130" s="18" t="s">
        <v>280</v>
      </c>
      <c r="I130" s="18" t="s">
        <v>33</v>
      </c>
      <c r="J130" s="18" t="s">
        <v>33</v>
      </c>
      <c r="K130" s="18" t="s">
        <v>33</v>
      </c>
      <c r="L130" s="18" t="s">
        <v>33</v>
      </c>
      <c r="M130" s="18" t="s">
        <v>33</v>
      </c>
      <c r="N130" s="18"/>
    </row>
    <row r="131" spans="1:14" ht="94.5" x14ac:dyDescent="0.25">
      <c r="A131" s="16" t="s">
        <v>580</v>
      </c>
      <c r="B131" s="18" t="s">
        <v>2247</v>
      </c>
      <c r="C131" s="18" t="s">
        <v>547</v>
      </c>
      <c r="D131" s="18" t="s">
        <v>548</v>
      </c>
      <c r="E131" s="18" t="s">
        <v>373</v>
      </c>
      <c r="F131" s="18" t="s">
        <v>374</v>
      </c>
      <c r="G131" s="18" t="s">
        <v>2229</v>
      </c>
      <c r="H131" s="18" t="s">
        <v>280</v>
      </c>
      <c r="I131" s="18" t="s">
        <v>33</v>
      </c>
      <c r="J131" s="18" t="s">
        <v>33</v>
      </c>
      <c r="K131" s="18" t="s">
        <v>33</v>
      </c>
      <c r="L131" s="18" t="s">
        <v>33</v>
      </c>
      <c r="M131" s="18" t="s">
        <v>33</v>
      </c>
      <c r="N131" s="18"/>
    </row>
    <row r="132" spans="1:14" ht="126" x14ac:dyDescent="0.25">
      <c r="A132" s="16" t="s">
        <v>583</v>
      </c>
      <c r="B132" s="18" t="s">
        <v>2247</v>
      </c>
      <c r="C132" s="18" t="s">
        <v>547</v>
      </c>
      <c r="D132" s="18" t="s">
        <v>548</v>
      </c>
      <c r="E132" s="18" t="s">
        <v>581</v>
      </c>
      <c r="F132" s="18" t="s">
        <v>582</v>
      </c>
      <c r="G132" s="18" t="s">
        <v>2229</v>
      </c>
      <c r="H132" s="18" t="s">
        <v>280</v>
      </c>
      <c r="I132" s="18" t="s">
        <v>33</v>
      </c>
      <c r="J132" s="18" t="s">
        <v>33</v>
      </c>
      <c r="K132" s="18" t="s">
        <v>33</v>
      </c>
      <c r="L132" s="18" t="s">
        <v>33</v>
      </c>
      <c r="M132" s="18" t="s">
        <v>33</v>
      </c>
      <c r="N132" s="18"/>
    </row>
    <row r="133" spans="1:14" ht="78.75" x14ac:dyDescent="0.25">
      <c r="A133" s="16" t="s">
        <v>586</v>
      </c>
      <c r="B133" s="18" t="s">
        <v>2247</v>
      </c>
      <c r="C133" s="18" t="s">
        <v>272</v>
      </c>
      <c r="D133" s="18" t="s">
        <v>273</v>
      </c>
      <c r="E133" s="18" t="s">
        <v>584</v>
      </c>
      <c r="F133" s="18" t="s">
        <v>585</v>
      </c>
      <c r="G133" s="18" t="s">
        <v>2230</v>
      </c>
      <c r="H133" s="18" t="s">
        <v>280</v>
      </c>
      <c r="I133" s="18" t="s">
        <v>33</v>
      </c>
      <c r="J133" s="18" t="s">
        <v>33</v>
      </c>
      <c r="K133" s="18" t="s">
        <v>33</v>
      </c>
      <c r="L133" s="18" t="s">
        <v>33</v>
      </c>
      <c r="M133" s="18" t="s">
        <v>33</v>
      </c>
      <c r="N133" s="18"/>
    </row>
    <row r="134" spans="1:14" ht="78.75" x14ac:dyDescent="0.25">
      <c r="A134" s="16" t="s">
        <v>589</v>
      </c>
      <c r="B134" s="18" t="s">
        <v>2247</v>
      </c>
      <c r="C134" s="18" t="s">
        <v>272</v>
      </c>
      <c r="D134" s="18" t="s">
        <v>273</v>
      </c>
      <c r="E134" s="18" t="s">
        <v>587</v>
      </c>
      <c r="F134" s="18" t="s">
        <v>588</v>
      </c>
      <c r="G134" s="18" t="s">
        <v>2230</v>
      </c>
      <c r="H134" s="18" t="s">
        <v>280</v>
      </c>
      <c r="I134" s="18" t="s">
        <v>33</v>
      </c>
      <c r="J134" s="18" t="s">
        <v>33</v>
      </c>
      <c r="K134" s="18" t="s">
        <v>33</v>
      </c>
      <c r="L134" s="18" t="s">
        <v>33</v>
      </c>
      <c r="M134" s="18" t="s">
        <v>33</v>
      </c>
      <c r="N134" s="18"/>
    </row>
    <row r="135" spans="1:14" ht="126" x14ac:dyDescent="0.25">
      <c r="A135" s="16" t="s">
        <v>592</v>
      </c>
      <c r="B135" s="18" t="s">
        <v>2247</v>
      </c>
      <c r="C135" s="18" t="s">
        <v>272</v>
      </c>
      <c r="D135" s="18" t="s">
        <v>273</v>
      </c>
      <c r="E135" s="18" t="s">
        <v>590</v>
      </c>
      <c r="F135" s="18" t="s">
        <v>591</v>
      </c>
      <c r="G135" s="18" t="s">
        <v>2230</v>
      </c>
      <c r="H135" s="18" t="s">
        <v>280</v>
      </c>
      <c r="I135" s="18" t="s">
        <v>33</v>
      </c>
      <c r="J135" s="18" t="s">
        <v>33</v>
      </c>
      <c r="K135" s="18" t="s">
        <v>33</v>
      </c>
      <c r="L135" s="18" t="s">
        <v>33</v>
      </c>
      <c r="M135" s="18" t="s">
        <v>33</v>
      </c>
      <c r="N135" s="18"/>
    </row>
    <row r="136" spans="1:14" ht="173.25" x14ac:dyDescent="0.25">
      <c r="A136" s="16" t="s">
        <v>595</v>
      </c>
      <c r="B136" s="18" t="s">
        <v>2247</v>
      </c>
      <c r="C136" s="18" t="s">
        <v>272</v>
      </c>
      <c r="D136" s="18" t="s">
        <v>273</v>
      </c>
      <c r="E136" s="18" t="s">
        <v>593</v>
      </c>
      <c r="F136" s="18" t="s">
        <v>594</v>
      </c>
      <c r="G136" s="18" t="s">
        <v>2230</v>
      </c>
      <c r="H136" s="18" t="s">
        <v>280</v>
      </c>
      <c r="I136" s="18" t="s">
        <v>33</v>
      </c>
      <c r="J136" s="18" t="s">
        <v>33</v>
      </c>
      <c r="K136" s="18" t="s">
        <v>33</v>
      </c>
      <c r="L136" s="18" t="s">
        <v>33</v>
      </c>
      <c r="M136" s="18" t="s">
        <v>33</v>
      </c>
      <c r="N136" s="18"/>
    </row>
    <row r="137" spans="1:14" ht="236.25" x14ac:dyDescent="0.25">
      <c r="A137" s="16" t="s">
        <v>600</v>
      </c>
      <c r="B137" s="18" t="s">
        <v>2248</v>
      </c>
      <c r="C137" s="18" t="s">
        <v>596</v>
      </c>
      <c r="D137" s="18" t="s">
        <v>597</v>
      </c>
      <c r="E137" s="18" t="s">
        <v>598</v>
      </c>
      <c r="F137" s="18" t="s">
        <v>599</v>
      </c>
      <c r="G137" s="18" t="s">
        <v>2227</v>
      </c>
      <c r="H137" s="18" t="s">
        <v>280</v>
      </c>
      <c r="I137" s="18" t="s">
        <v>33</v>
      </c>
      <c r="J137" s="18" t="s">
        <v>33</v>
      </c>
      <c r="K137" s="18" t="s">
        <v>33</v>
      </c>
      <c r="L137" s="18" t="s">
        <v>33</v>
      </c>
      <c r="M137" s="18" t="s">
        <v>33</v>
      </c>
      <c r="N137" s="18"/>
    </row>
    <row r="138" spans="1:14" ht="236.25" x14ac:dyDescent="0.25">
      <c r="A138" s="16" t="s">
        <v>603</v>
      </c>
      <c r="B138" s="18" t="s">
        <v>2248</v>
      </c>
      <c r="C138" s="18" t="s">
        <v>596</v>
      </c>
      <c r="D138" s="18" t="s">
        <v>597</v>
      </c>
      <c r="E138" s="18" t="s">
        <v>601</v>
      </c>
      <c r="F138" s="18" t="s">
        <v>602</v>
      </c>
      <c r="G138" s="18" t="s">
        <v>2227</v>
      </c>
      <c r="H138" s="18" t="s">
        <v>280</v>
      </c>
      <c r="I138" s="18" t="s">
        <v>33</v>
      </c>
      <c r="J138" s="18" t="s">
        <v>33</v>
      </c>
      <c r="K138" s="18" t="s">
        <v>33</v>
      </c>
      <c r="L138" s="18" t="s">
        <v>33</v>
      </c>
      <c r="M138" s="18" t="s">
        <v>33</v>
      </c>
      <c r="N138" s="18"/>
    </row>
    <row r="139" spans="1:14" ht="94.5" x14ac:dyDescent="0.25">
      <c r="A139" s="16" t="s">
        <v>606</v>
      </c>
      <c r="B139" s="18" t="s">
        <v>2248</v>
      </c>
      <c r="C139" s="18" t="s">
        <v>596</v>
      </c>
      <c r="D139" s="18" t="s">
        <v>597</v>
      </c>
      <c r="E139" s="18" t="s">
        <v>604</v>
      </c>
      <c r="F139" s="18" t="s">
        <v>605</v>
      </c>
      <c r="G139" s="18" t="s">
        <v>2227</v>
      </c>
      <c r="H139" s="18" t="s">
        <v>280</v>
      </c>
      <c r="I139" s="18" t="s">
        <v>33</v>
      </c>
      <c r="J139" s="18" t="s">
        <v>33</v>
      </c>
      <c r="K139" s="18" t="s">
        <v>33</v>
      </c>
      <c r="L139" s="18" t="s">
        <v>33</v>
      </c>
      <c r="M139" s="18" t="s">
        <v>33</v>
      </c>
      <c r="N139" s="18"/>
    </row>
    <row r="140" spans="1:14" ht="94.5" x14ac:dyDescent="0.25">
      <c r="A140" s="16" t="s">
        <v>609</v>
      </c>
      <c r="B140" s="18" t="s">
        <v>2248</v>
      </c>
      <c r="C140" s="18" t="s">
        <v>596</v>
      </c>
      <c r="D140" s="18" t="s">
        <v>597</v>
      </c>
      <c r="E140" s="18" t="s">
        <v>607</v>
      </c>
      <c r="F140" s="18" t="s">
        <v>608</v>
      </c>
      <c r="G140" s="18" t="s">
        <v>2227</v>
      </c>
      <c r="H140" s="18" t="s">
        <v>280</v>
      </c>
      <c r="I140" s="18" t="s">
        <v>33</v>
      </c>
      <c r="J140" s="18" t="s">
        <v>33</v>
      </c>
      <c r="K140" s="18" t="s">
        <v>33</v>
      </c>
      <c r="L140" s="18" t="s">
        <v>33</v>
      </c>
      <c r="M140" s="18" t="s">
        <v>33</v>
      </c>
      <c r="N140" s="18"/>
    </row>
    <row r="141" spans="1:14" ht="94.5" x14ac:dyDescent="0.25">
      <c r="A141" s="16" t="s">
        <v>612</v>
      </c>
      <c r="B141" s="18" t="s">
        <v>2248</v>
      </c>
      <c r="C141" s="18" t="s">
        <v>596</v>
      </c>
      <c r="D141" s="18" t="s">
        <v>597</v>
      </c>
      <c r="E141" s="18" t="s">
        <v>610</v>
      </c>
      <c r="F141" s="18" t="s">
        <v>611</v>
      </c>
      <c r="G141" s="18" t="s">
        <v>2227</v>
      </c>
      <c r="H141" s="18" t="s">
        <v>280</v>
      </c>
      <c r="I141" s="18" t="s">
        <v>33</v>
      </c>
      <c r="J141" s="18" t="s">
        <v>33</v>
      </c>
      <c r="K141" s="18" t="s">
        <v>33</v>
      </c>
      <c r="L141" s="18" t="s">
        <v>33</v>
      </c>
      <c r="M141" s="18" t="s">
        <v>33</v>
      </c>
      <c r="N141" s="18"/>
    </row>
    <row r="142" spans="1:14" ht="94.5" x14ac:dyDescent="0.25">
      <c r="A142" s="16" t="s">
        <v>615</v>
      </c>
      <c r="B142" s="18" t="s">
        <v>2248</v>
      </c>
      <c r="C142" s="18" t="s">
        <v>596</v>
      </c>
      <c r="D142" s="18" t="s">
        <v>597</v>
      </c>
      <c r="E142" s="18" t="s">
        <v>613</v>
      </c>
      <c r="F142" s="18" t="s">
        <v>614</v>
      </c>
      <c r="G142" s="18" t="s">
        <v>2227</v>
      </c>
      <c r="H142" s="18" t="s">
        <v>280</v>
      </c>
      <c r="I142" s="18" t="s">
        <v>33</v>
      </c>
      <c r="J142" s="18" t="s">
        <v>33</v>
      </c>
      <c r="K142" s="18" t="s">
        <v>33</v>
      </c>
      <c r="L142" s="18" t="s">
        <v>33</v>
      </c>
      <c r="M142" s="18" t="s">
        <v>33</v>
      </c>
      <c r="N142" s="18"/>
    </row>
    <row r="143" spans="1:14" ht="94.5" x14ac:dyDescent="0.25">
      <c r="A143" s="16" t="s">
        <v>618</v>
      </c>
      <c r="B143" s="18" t="s">
        <v>2248</v>
      </c>
      <c r="C143" s="18" t="s">
        <v>596</v>
      </c>
      <c r="D143" s="18" t="s">
        <v>597</v>
      </c>
      <c r="E143" s="18" t="s">
        <v>616</v>
      </c>
      <c r="F143" s="18" t="s">
        <v>617</v>
      </c>
      <c r="G143" s="18" t="s">
        <v>2227</v>
      </c>
      <c r="H143" s="18" t="s">
        <v>280</v>
      </c>
      <c r="I143" s="18" t="s">
        <v>33</v>
      </c>
      <c r="J143" s="18" t="s">
        <v>33</v>
      </c>
      <c r="K143" s="18" t="s">
        <v>33</v>
      </c>
      <c r="L143" s="18" t="s">
        <v>33</v>
      </c>
      <c r="M143" s="18" t="s">
        <v>33</v>
      </c>
      <c r="N143" s="18"/>
    </row>
    <row r="144" spans="1:14" ht="126" x14ac:dyDescent="0.25">
      <c r="A144" s="16" t="s">
        <v>621</v>
      </c>
      <c r="B144" s="18" t="s">
        <v>2248</v>
      </c>
      <c r="C144" s="18" t="s">
        <v>596</v>
      </c>
      <c r="D144" s="18" t="s">
        <v>597</v>
      </c>
      <c r="E144" s="18" t="s">
        <v>619</v>
      </c>
      <c r="F144" s="18" t="s">
        <v>620</v>
      </c>
      <c r="G144" s="18" t="s">
        <v>2227</v>
      </c>
      <c r="H144" s="18" t="s">
        <v>280</v>
      </c>
      <c r="I144" s="18" t="s">
        <v>33</v>
      </c>
      <c r="J144" s="18" t="s">
        <v>33</v>
      </c>
      <c r="K144" s="18" t="s">
        <v>33</v>
      </c>
      <c r="L144" s="18" t="s">
        <v>33</v>
      </c>
      <c r="M144" s="18" t="s">
        <v>33</v>
      </c>
      <c r="N144" s="18"/>
    </row>
    <row r="145" spans="1:14" ht="94.5" x14ac:dyDescent="0.25">
      <c r="A145" s="16" t="s">
        <v>624</v>
      </c>
      <c r="B145" s="18" t="s">
        <v>2248</v>
      </c>
      <c r="C145" s="18" t="s">
        <v>596</v>
      </c>
      <c r="D145" s="18" t="s">
        <v>597</v>
      </c>
      <c r="E145" s="18" t="s">
        <v>622</v>
      </c>
      <c r="F145" s="18" t="s">
        <v>623</v>
      </c>
      <c r="G145" s="18" t="s">
        <v>2227</v>
      </c>
      <c r="H145" s="18" t="s">
        <v>280</v>
      </c>
      <c r="I145" s="18" t="s">
        <v>33</v>
      </c>
      <c r="J145" s="18" t="s">
        <v>33</v>
      </c>
      <c r="K145" s="18" t="s">
        <v>33</v>
      </c>
      <c r="L145" s="18" t="s">
        <v>33</v>
      </c>
      <c r="M145" s="18" t="s">
        <v>33</v>
      </c>
      <c r="N145" s="18"/>
    </row>
    <row r="146" spans="1:14" ht="94.5" x14ac:dyDescent="0.25">
      <c r="A146" s="16" t="s">
        <v>627</v>
      </c>
      <c r="B146" s="18" t="s">
        <v>2248</v>
      </c>
      <c r="C146" s="18" t="s">
        <v>596</v>
      </c>
      <c r="D146" s="18" t="s">
        <v>597</v>
      </c>
      <c r="E146" s="18" t="s">
        <v>625</v>
      </c>
      <c r="F146" s="18" t="s">
        <v>626</v>
      </c>
      <c r="G146" s="18" t="s">
        <v>2227</v>
      </c>
      <c r="H146" s="18" t="s">
        <v>280</v>
      </c>
      <c r="I146" s="18" t="s">
        <v>33</v>
      </c>
      <c r="J146" s="18" t="s">
        <v>33</v>
      </c>
      <c r="K146" s="18" t="s">
        <v>33</v>
      </c>
      <c r="L146" s="18" t="s">
        <v>33</v>
      </c>
      <c r="M146" s="18" t="s">
        <v>33</v>
      </c>
      <c r="N146" s="18"/>
    </row>
    <row r="147" spans="1:14" ht="94.5" x14ac:dyDescent="0.25">
      <c r="A147" s="16" t="s">
        <v>630</v>
      </c>
      <c r="B147" s="18" t="s">
        <v>2248</v>
      </c>
      <c r="C147" s="18" t="s">
        <v>596</v>
      </c>
      <c r="D147" s="18" t="s">
        <v>597</v>
      </c>
      <c r="E147" s="18" t="s">
        <v>628</v>
      </c>
      <c r="F147" s="18" t="s">
        <v>629</v>
      </c>
      <c r="G147" s="18" t="s">
        <v>2227</v>
      </c>
      <c r="H147" s="18" t="s">
        <v>280</v>
      </c>
      <c r="I147" s="18" t="s">
        <v>33</v>
      </c>
      <c r="J147" s="18" t="s">
        <v>33</v>
      </c>
      <c r="K147" s="18" t="s">
        <v>33</v>
      </c>
      <c r="L147" s="18" t="s">
        <v>33</v>
      </c>
      <c r="M147" s="18" t="s">
        <v>33</v>
      </c>
      <c r="N147" s="18"/>
    </row>
    <row r="148" spans="1:14" ht="94.5" x14ac:dyDescent="0.25">
      <c r="A148" s="16" t="s">
        <v>633</v>
      </c>
      <c r="B148" s="18" t="s">
        <v>2248</v>
      </c>
      <c r="C148" s="18" t="s">
        <v>596</v>
      </c>
      <c r="D148" s="18" t="s">
        <v>597</v>
      </c>
      <c r="E148" s="18" t="s">
        <v>631</v>
      </c>
      <c r="F148" s="18" t="s">
        <v>632</v>
      </c>
      <c r="G148" s="18" t="s">
        <v>2227</v>
      </c>
      <c r="H148" s="18" t="s">
        <v>280</v>
      </c>
      <c r="I148" s="18" t="s">
        <v>33</v>
      </c>
      <c r="J148" s="18" t="s">
        <v>33</v>
      </c>
      <c r="K148" s="18" t="s">
        <v>33</v>
      </c>
      <c r="L148" s="18" t="s">
        <v>33</v>
      </c>
      <c r="M148" s="18" t="s">
        <v>33</v>
      </c>
      <c r="N148" s="18"/>
    </row>
    <row r="149" spans="1:14" ht="94.5" x14ac:dyDescent="0.25">
      <c r="A149" s="16" t="s">
        <v>636</v>
      </c>
      <c r="B149" s="18" t="s">
        <v>2248</v>
      </c>
      <c r="C149" s="18" t="s">
        <v>596</v>
      </c>
      <c r="D149" s="18" t="s">
        <v>597</v>
      </c>
      <c r="E149" s="18" t="s">
        <v>634</v>
      </c>
      <c r="F149" s="18" t="s">
        <v>635</v>
      </c>
      <c r="G149" s="18" t="s">
        <v>2227</v>
      </c>
      <c r="H149" s="18" t="s">
        <v>280</v>
      </c>
      <c r="I149" s="18" t="s">
        <v>33</v>
      </c>
      <c r="J149" s="18" t="s">
        <v>33</v>
      </c>
      <c r="K149" s="18" t="s">
        <v>33</v>
      </c>
      <c r="L149" s="18" t="s">
        <v>33</v>
      </c>
      <c r="M149" s="18" t="s">
        <v>33</v>
      </c>
      <c r="N149" s="18"/>
    </row>
    <row r="150" spans="1:14" ht="94.5" x14ac:dyDescent="0.25">
      <c r="A150" s="16" t="s">
        <v>639</v>
      </c>
      <c r="B150" s="18" t="s">
        <v>2248</v>
      </c>
      <c r="C150" s="18" t="s">
        <v>596</v>
      </c>
      <c r="D150" s="18" t="s">
        <v>597</v>
      </c>
      <c r="E150" s="18" t="s">
        <v>637</v>
      </c>
      <c r="F150" s="18" t="s">
        <v>638</v>
      </c>
      <c r="G150" s="18" t="s">
        <v>2227</v>
      </c>
      <c r="H150" s="18" t="s">
        <v>280</v>
      </c>
      <c r="I150" s="18" t="s">
        <v>33</v>
      </c>
      <c r="J150" s="18" t="s">
        <v>33</v>
      </c>
      <c r="K150" s="18" t="s">
        <v>33</v>
      </c>
      <c r="L150" s="18" t="s">
        <v>33</v>
      </c>
      <c r="M150" s="18" t="s">
        <v>33</v>
      </c>
      <c r="N150" s="18"/>
    </row>
    <row r="151" spans="1:14" ht="94.5" x14ac:dyDescent="0.25">
      <c r="A151" s="16" t="s">
        <v>642</v>
      </c>
      <c r="B151" s="18" t="s">
        <v>2248</v>
      </c>
      <c r="C151" s="18" t="s">
        <v>596</v>
      </c>
      <c r="D151" s="18" t="s">
        <v>597</v>
      </c>
      <c r="E151" s="18" t="s">
        <v>640</v>
      </c>
      <c r="F151" s="18" t="s">
        <v>641</v>
      </c>
      <c r="G151" s="18" t="s">
        <v>2227</v>
      </c>
      <c r="H151" s="18" t="s">
        <v>280</v>
      </c>
      <c r="I151" s="18" t="s">
        <v>33</v>
      </c>
      <c r="J151" s="18" t="s">
        <v>33</v>
      </c>
      <c r="K151" s="18" t="s">
        <v>33</v>
      </c>
      <c r="L151" s="18" t="s">
        <v>33</v>
      </c>
      <c r="M151" s="18" t="s">
        <v>33</v>
      </c>
      <c r="N151" s="18"/>
    </row>
    <row r="152" spans="1:14" ht="94.5" x14ac:dyDescent="0.25">
      <c r="A152" s="16" t="s">
        <v>645</v>
      </c>
      <c r="B152" s="18" t="s">
        <v>2248</v>
      </c>
      <c r="C152" s="18" t="s">
        <v>596</v>
      </c>
      <c r="D152" s="18" t="s">
        <v>597</v>
      </c>
      <c r="E152" s="18" t="s">
        <v>643</v>
      </c>
      <c r="F152" s="18" t="s">
        <v>644</v>
      </c>
      <c r="G152" s="18" t="s">
        <v>2227</v>
      </c>
      <c r="H152" s="18" t="s">
        <v>280</v>
      </c>
      <c r="I152" s="18" t="s">
        <v>33</v>
      </c>
      <c r="J152" s="18" t="s">
        <v>33</v>
      </c>
      <c r="K152" s="18" t="s">
        <v>33</v>
      </c>
      <c r="L152" s="18" t="s">
        <v>33</v>
      </c>
      <c r="M152" s="18" t="s">
        <v>33</v>
      </c>
      <c r="N152" s="18"/>
    </row>
    <row r="153" spans="1:14" ht="126" x14ac:dyDescent="0.25">
      <c r="A153" s="16" t="s">
        <v>648</v>
      </c>
      <c r="B153" s="18" t="s">
        <v>2248</v>
      </c>
      <c r="C153" s="18" t="s">
        <v>596</v>
      </c>
      <c r="D153" s="18" t="s">
        <v>597</v>
      </c>
      <c r="E153" s="18" t="s">
        <v>646</v>
      </c>
      <c r="F153" s="18" t="s">
        <v>647</v>
      </c>
      <c r="G153" s="18" t="s">
        <v>2227</v>
      </c>
      <c r="H153" s="18" t="s">
        <v>280</v>
      </c>
      <c r="I153" s="18" t="s">
        <v>33</v>
      </c>
      <c r="J153" s="18" t="s">
        <v>33</v>
      </c>
      <c r="K153" s="18" t="s">
        <v>33</v>
      </c>
      <c r="L153" s="18" t="s">
        <v>33</v>
      </c>
      <c r="M153" s="18" t="s">
        <v>33</v>
      </c>
      <c r="N153" s="18"/>
    </row>
    <row r="154" spans="1:14" ht="94.5" x14ac:dyDescent="0.25">
      <c r="A154" s="16" t="s">
        <v>651</v>
      </c>
      <c r="B154" s="18" t="s">
        <v>2248</v>
      </c>
      <c r="C154" s="18" t="s">
        <v>596</v>
      </c>
      <c r="D154" s="18" t="s">
        <v>597</v>
      </c>
      <c r="E154" s="18" t="s">
        <v>649</v>
      </c>
      <c r="F154" s="18" t="s">
        <v>650</v>
      </c>
      <c r="G154" s="18" t="s">
        <v>2227</v>
      </c>
      <c r="H154" s="18" t="s">
        <v>280</v>
      </c>
      <c r="I154" s="18" t="s">
        <v>33</v>
      </c>
      <c r="J154" s="18" t="s">
        <v>33</v>
      </c>
      <c r="K154" s="18" t="s">
        <v>33</v>
      </c>
      <c r="L154" s="18" t="s">
        <v>33</v>
      </c>
      <c r="M154" s="18" t="s">
        <v>33</v>
      </c>
      <c r="N154" s="18"/>
    </row>
    <row r="155" spans="1:14" ht="126" x14ac:dyDescent="0.25">
      <c r="A155" s="16" t="s">
        <v>654</v>
      </c>
      <c r="B155" s="18" t="s">
        <v>2248</v>
      </c>
      <c r="C155" s="18" t="s">
        <v>596</v>
      </c>
      <c r="D155" s="18" t="s">
        <v>597</v>
      </c>
      <c r="E155" s="18" t="s">
        <v>652</v>
      </c>
      <c r="F155" s="18" t="s">
        <v>653</v>
      </c>
      <c r="G155" s="18" t="s">
        <v>2227</v>
      </c>
      <c r="H155" s="18" t="s">
        <v>280</v>
      </c>
      <c r="I155" s="18" t="s">
        <v>33</v>
      </c>
      <c r="J155" s="18" t="s">
        <v>33</v>
      </c>
      <c r="K155" s="18" t="s">
        <v>33</v>
      </c>
      <c r="L155" s="18" t="s">
        <v>33</v>
      </c>
      <c r="M155" s="18" t="s">
        <v>33</v>
      </c>
      <c r="N155" s="18"/>
    </row>
    <row r="156" spans="1:14" ht="110.25" x14ac:dyDescent="0.25">
      <c r="A156" s="16" t="s">
        <v>657</v>
      </c>
      <c r="B156" s="18" t="s">
        <v>2248</v>
      </c>
      <c r="C156" s="18" t="s">
        <v>596</v>
      </c>
      <c r="D156" s="18" t="s">
        <v>597</v>
      </c>
      <c r="E156" s="18" t="s">
        <v>655</v>
      </c>
      <c r="F156" s="18" t="s">
        <v>656</v>
      </c>
      <c r="G156" s="18" t="s">
        <v>2227</v>
      </c>
      <c r="H156" s="18" t="s">
        <v>280</v>
      </c>
      <c r="I156" s="18" t="s">
        <v>33</v>
      </c>
      <c r="J156" s="18" t="s">
        <v>33</v>
      </c>
      <c r="K156" s="18" t="s">
        <v>33</v>
      </c>
      <c r="L156" s="18" t="s">
        <v>33</v>
      </c>
      <c r="M156" s="18" t="s">
        <v>33</v>
      </c>
      <c r="N156" s="18"/>
    </row>
    <row r="157" spans="1:14" ht="126" x14ac:dyDescent="0.25">
      <c r="A157" s="16" t="s">
        <v>660</v>
      </c>
      <c r="B157" s="18" t="s">
        <v>2248</v>
      </c>
      <c r="C157" s="18" t="s">
        <v>596</v>
      </c>
      <c r="D157" s="18" t="s">
        <v>597</v>
      </c>
      <c r="E157" s="18" t="s">
        <v>658</v>
      </c>
      <c r="F157" s="18" t="s">
        <v>659</v>
      </c>
      <c r="G157" s="18" t="s">
        <v>2227</v>
      </c>
      <c r="H157" s="18" t="s">
        <v>280</v>
      </c>
      <c r="I157" s="18" t="s">
        <v>33</v>
      </c>
      <c r="J157" s="18" t="s">
        <v>33</v>
      </c>
      <c r="K157" s="18" t="s">
        <v>33</v>
      </c>
      <c r="L157" s="18" t="s">
        <v>33</v>
      </c>
      <c r="M157" s="18" t="s">
        <v>33</v>
      </c>
      <c r="N157" s="18"/>
    </row>
    <row r="158" spans="1:14" ht="220.5" x14ac:dyDescent="0.25">
      <c r="A158" s="16" t="s">
        <v>663</v>
      </c>
      <c r="B158" s="18" t="s">
        <v>2248</v>
      </c>
      <c r="C158" s="18" t="s">
        <v>596</v>
      </c>
      <c r="D158" s="18" t="s">
        <v>597</v>
      </c>
      <c r="E158" s="18" t="s">
        <v>661</v>
      </c>
      <c r="F158" s="18" t="s">
        <v>662</v>
      </c>
      <c r="G158" s="18" t="s">
        <v>2227</v>
      </c>
      <c r="H158" s="18" t="s">
        <v>280</v>
      </c>
      <c r="I158" s="18" t="s">
        <v>33</v>
      </c>
      <c r="J158" s="18" t="s">
        <v>33</v>
      </c>
      <c r="K158" s="18" t="s">
        <v>33</v>
      </c>
      <c r="L158" s="18" t="s">
        <v>33</v>
      </c>
      <c r="M158" s="18" t="s">
        <v>33</v>
      </c>
      <c r="N158" s="18"/>
    </row>
    <row r="159" spans="1:14" ht="220.5" x14ac:dyDescent="0.25">
      <c r="A159" s="16" t="s">
        <v>666</v>
      </c>
      <c r="B159" s="18" t="s">
        <v>2248</v>
      </c>
      <c r="C159" s="18" t="s">
        <v>596</v>
      </c>
      <c r="D159" s="18" t="s">
        <v>597</v>
      </c>
      <c r="E159" s="18" t="s">
        <v>664</v>
      </c>
      <c r="F159" s="18" t="s">
        <v>665</v>
      </c>
      <c r="G159" s="18" t="s">
        <v>2227</v>
      </c>
      <c r="H159" s="18" t="s">
        <v>280</v>
      </c>
      <c r="I159" s="18" t="s">
        <v>33</v>
      </c>
      <c r="J159" s="18" t="s">
        <v>33</v>
      </c>
      <c r="K159" s="18" t="s">
        <v>33</v>
      </c>
      <c r="L159" s="18" t="s">
        <v>33</v>
      </c>
      <c r="M159" s="18" t="s">
        <v>33</v>
      </c>
      <c r="N159" s="18"/>
    </row>
    <row r="160" spans="1:14" ht="141.75" x14ac:dyDescent="0.25">
      <c r="A160" s="16" t="s">
        <v>669</v>
      </c>
      <c r="B160" s="18" t="s">
        <v>2248</v>
      </c>
      <c r="C160" s="18" t="s">
        <v>596</v>
      </c>
      <c r="D160" s="18" t="s">
        <v>597</v>
      </c>
      <c r="E160" s="18" t="s">
        <v>667</v>
      </c>
      <c r="F160" s="18" t="s">
        <v>668</v>
      </c>
      <c r="G160" s="18" t="s">
        <v>2227</v>
      </c>
      <c r="H160" s="18" t="s">
        <v>280</v>
      </c>
      <c r="I160" s="18" t="s">
        <v>33</v>
      </c>
      <c r="J160" s="18" t="s">
        <v>33</v>
      </c>
      <c r="K160" s="18" t="s">
        <v>33</v>
      </c>
      <c r="L160" s="18" t="s">
        <v>33</v>
      </c>
      <c r="M160" s="18" t="s">
        <v>33</v>
      </c>
      <c r="N160" s="18"/>
    </row>
    <row r="161" spans="1:14" ht="141.75" x14ac:dyDescent="0.25">
      <c r="A161" s="16" t="s">
        <v>672</v>
      </c>
      <c r="B161" s="18" t="s">
        <v>2248</v>
      </c>
      <c r="C161" s="18" t="s">
        <v>596</v>
      </c>
      <c r="D161" s="18" t="s">
        <v>597</v>
      </c>
      <c r="E161" s="18" t="s">
        <v>670</v>
      </c>
      <c r="F161" s="18" t="s">
        <v>671</v>
      </c>
      <c r="G161" s="18" t="s">
        <v>2227</v>
      </c>
      <c r="H161" s="18" t="s">
        <v>280</v>
      </c>
      <c r="I161" s="18" t="s">
        <v>33</v>
      </c>
      <c r="J161" s="18" t="s">
        <v>33</v>
      </c>
      <c r="K161" s="18" t="s">
        <v>33</v>
      </c>
      <c r="L161" s="18" t="s">
        <v>33</v>
      </c>
      <c r="M161" s="18" t="s">
        <v>33</v>
      </c>
      <c r="N161" s="18"/>
    </row>
    <row r="162" spans="1:14" ht="110.25" x14ac:dyDescent="0.25">
      <c r="A162" s="16" t="s">
        <v>675</v>
      </c>
      <c r="B162" s="18" t="s">
        <v>2248</v>
      </c>
      <c r="C162" s="18" t="s">
        <v>596</v>
      </c>
      <c r="D162" s="18" t="s">
        <v>597</v>
      </c>
      <c r="E162" s="18" t="s">
        <v>673</v>
      </c>
      <c r="F162" s="18" t="s">
        <v>674</v>
      </c>
      <c r="G162" s="18" t="s">
        <v>2227</v>
      </c>
      <c r="H162" s="18" t="s">
        <v>280</v>
      </c>
      <c r="I162" s="18" t="s">
        <v>33</v>
      </c>
      <c r="J162" s="18" t="s">
        <v>33</v>
      </c>
      <c r="K162" s="18" t="s">
        <v>33</v>
      </c>
      <c r="L162" s="18" t="s">
        <v>33</v>
      </c>
      <c r="M162" s="18" t="s">
        <v>33</v>
      </c>
      <c r="N162" s="18"/>
    </row>
    <row r="163" spans="1:14" ht="110.25" x14ac:dyDescent="0.25">
      <c r="A163" s="16" t="s">
        <v>678</v>
      </c>
      <c r="B163" s="18" t="s">
        <v>2248</v>
      </c>
      <c r="C163" s="18" t="s">
        <v>596</v>
      </c>
      <c r="D163" s="18" t="s">
        <v>597</v>
      </c>
      <c r="E163" s="18" t="s">
        <v>676</v>
      </c>
      <c r="F163" s="18" t="s">
        <v>677</v>
      </c>
      <c r="G163" s="18" t="s">
        <v>2227</v>
      </c>
      <c r="H163" s="18" t="s">
        <v>280</v>
      </c>
      <c r="I163" s="18" t="s">
        <v>33</v>
      </c>
      <c r="J163" s="18" t="s">
        <v>33</v>
      </c>
      <c r="K163" s="18" t="s">
        <v>33</v>
      </c>
      <c r="L163" s="18" t="s">
        <v>33</v>
      </c>
      <c r="M163" s="18" t="s">
        <v>33</v>
      </c>
      <c r="N163" s="18"/>
    </row>
    <row r="164" spans="1:14" ht="94.5" x14ac:dyDescent="0.25">
      <c r="A164" s="16" t="s">
        <v>681</v>
      </c>
      <c r="B164" s="18" t="s">
        <v>2248</v>
      </c>
      <c r="C164" s="18" t="s">
        <v>596</v>
      </c>
      <c r="D164" s="18" t="s">
        <v>597</v>
      </c>
      <c r="E164" s="18" t="s">
        <v>679</v>
      </c>
      <c r="F164" s="18" t="s">
        <v>680</v>
      </c>
      <c r="G164" s="18" t="s">
        <v>2227</v>
      </c>
      <c r="H164" s="18" t="s">
        <v>280</v>
      </c>
      <c r="I164" s="18" t="s">
        <v>33</v>
      </c>
      <c r="J164" s="18" t="s">
        <v>33</v>
      </c>
      <c r="K164" s="18" t="s">
        <v>33</v>
      </c>
      <c r="L164" s="18" t="s">
        <v>33</v>
      </c>
      <c r="M164" s="18" t="s">
        <v>33</v>
      </c>
      <c r="N164" s="18"/>
    </row>
    <row r="165" spans="1:14" ht="94.5" x14ac:dyDescent="0.25">
      <c r="A165" s="16" t="s">
        <v>684</v>
      </c>
      <c r="B165" s="18" t="s">
        <v>2248</v>
      </c>
      <c r="C165" s="18" t="s">
        <v>596</v>
      </c>
      <c r="D165" s="18" t="s">
        <v>597</v>
      </c>
      <c r="E165" s="18" t="s">
        <v>682</v>
      </c>
      <c r="F165" s="18" t="s">
        <v>683</v>
      </c>
      <c r="G165" s="18" t="s">
        <v>2227</v>
      </c>
      <c r="H165" s="18" t="s">
        <v>280</v>
      </c>
      <c r="I165" s="18" t="s">
        <v>33</v>
      </c>
      <c r="J165" s="18" t="s">
        <v>33</v>
      </c>
      <c r="K165" s="18" t="s">
        <v>33</v>
      </c>
      <c r="L165" s="18" t="s">
        <v>33</v>
      </c>
      <c r="M165" s="18" t="s">
        <v>33</v>
      </c>
      <c r="N165" s="18"/>
    </row>
    <row r="166" spans="1:14" ht="94.5" x14ac:dyDescent="0.25">
      <c r="A166" s="16" t="s">
        <v>687</v>
      </c>
      <c r="B166" s="18" t="s">
        <v>2248</v>
      </c>
      <c r="C166" s="18" t="s">
        <v>596</v>
      </c>
      <c r="D166" s="18" t="s">
        <v>597</v>
      </c>
      <c r="E166" s="18" t="s">
        <v>685</v>
      </c>
      <c r="F166" s="18" t="s">
        <v>686</v>
      </c>
      <c r="G166" s="18" t="s">
        <v>2227</v>
      </c>
      <c r="H166" s="18" t="s">
        <v>280</v>
      </c>
      <c r="I166" s="18" t="s">
        <v>33</v>
      </c>
      <c r="J166" s="18" t="s">
        <v>33</v>
      </c>
      <c r="K166" s="18" t="s">
        <v>33</v>
      </c>
      <c r="L166" s="18" t="s">
        <v>33</v>
      </c>
      <c r="M166" s="18" t="s">
        <v>33</v>
      </c>
      <c r="N166" s="18"/>
    </row>
    <row r="167" spans="1:14" ht="94.5" x14ac:dyDescent="0.25">
      <c r="A167" s="16" t="s">
        <v>690</v>
      </c>
      <c r="B167" s="18" t="s">
        <v>2248</v>
      </c>
      <c r="C167" s="18" t="s">
        <v>596</v>
      </c>
      <c r="D167" s="18" t="s">
        <v>597</v>
      </c>
      <c r="E167" s="18" t="s">
        <v>688</v>
      </c>
      <c r="F167" s="18" t="s">
        <v>689</v>
      </c>
      <c r="G167" s="18" t="s">
        <v>2227</v>
      </c>
      <c r="H167" s="18" t="s">
        <v>280</v>
      </c>
      <c r="I167" s="18" t="s">
        <v>33</v>
      </c>
      <c r="J167" s="18" t="s">
        <v>33</v>
      </c>
      <c r="K167" s="18" t="s">
        <v>33</v>
      </c>
      <c r="L167" s="18" t="s">
        <v>33</v>
      </c>
      <c r="M167" s="18" t="s">
        <v>33</v>
      </c>
      <c r="N167" s="18"/>
    </row>
    <row r="168" spans="1:14" ht="220.5" x14ac:dyDescent="0.25">
      <c r="A168" s="16" t="s">
        <v>693</v>
      </c>
      <c r="B168" s="18" t="s">
        <v>2248</v>
      </c>
      <c r="C168" s="18" t="s">
        <v>596</v>
      </c>
      <c r="D168" s="18" t="s">
        <v>597</v>
      </c>
      <c r="E168" s="18" t="s">
        <v>691</v>
      </c>
      <c r="F168" s="18" t="s">
        <v>692</v>
      </c>
      <c r="G168" s="18" t="s">
        <v>2227</v>
      </c>
      <c r="H168" s="18" t="s">
        <v>280</v>
      </c>
      <c r="I168" s="18" t="s">
        <v>33</v>
      </c>
      <c r="J168" s="18" t="s">
        <v>33</v>
      </c>
      <c r="K168" s="18" t="s">
        <v>33</v>
      </c>
      <c r="L168" s="18" t="s">
        <v>33</v>
      </c>
      <c r="M168" s="18" t="s">
        <v>33</v>
      </c>
      <c r="N168" s="18"/>
    </row>
    <row r="169" spans="1:14" ht="220.5" x14ac:dyDescent="0.25">
      <c r="A169" s="16" t="s">
        <v>696</v>
      </c>
      <c r="B169" s="18" t="s">
        <v>2248</v>
      </c>
      <c r="C169" s="18" t="s">
        <v>596</v>
      </c>
      <c r="D169" s="18" t="s">
        <v>597</v>
      </c>
      <c r="E169" s="18" t="s">
        <v>694</v>
      </c>
      <c r="F169" s="18" t="s">
        <v>695</v>
      </c>
      <c r="G169" s="18" t="s">
        <v>2227</v>
      </c>
      <c r="H169" s="18" t="s">
        <v>280</v>
      </c>
      <c r="I169" s="18" t="s">
        <v>33</v>
      </c>
      <c r="J169" s="18" t="s">
        <v>33</v>
      </c>
      <c r="K169" s="18" t="s">
        <v>33</v>
      </c>
      <c r="L169" s="18" t="s">
        <v>33</v>
      </c>
      <c r="M169" s="18" t="s">
        <v>33</v>
      </c>
      <c r="N169" s="18"/>
    </row>
    <row r="170" spans="1:14" ht="141.75" x14ac:dyDescent="0.25">
      <c r="A170" s="16" t="s">
        <v>699</v>
      </c>
      <c r="B170" s="18" t="s">
        <v>2248</v>
      </c>
      <c r="C170" s="18" t="s">
        <v>596</v>
      </c>
      <c r="D170" s="18" t="s">
        <v>597</v>
      </c>
      <c r="E170" s="18" t="s">
        <v>697</v>
      </c>
      <c r="F170" s="18" t="s">
        <v>698</v>
      </c>
      <c r="G170" s="18" t="s">
        <v>2227</v>
      </c>
      <c r="H170" s="18" t="s">
        <v>280</v>
      </c>
      <c r="I170" s="18" t="s">
        <v>33</v>
      </c>
      <c r="J170" s="18" t="s">
        <v>33</v>
      </c>
      <c r="K170" s="18" t="s">
        <v>33</v>
      </c>
      <c r="L170" s="18" t="s">
        <v>33</v>
      </c>
      <c r="M170" s="18" t="s">
        <v>33</v>
      </c>
      <c r="N170" s="18"/>
    </row>
    <row r="171" spans="1:14" ht="126" x14ac:dyDescent="0.25">
      <c r="A171" s="16" t="s">
        <v>702</v>
      </c>
      <c r="B171" s="18" t="s">
        <v>2248</v>
      </c>
      <c r="C171" s="18" t="s">
        <v>596</v>
      </c>
      <c r="D171" s="18" t="s">
        <v>597</v>
      </c>
      <c r="E171" s="18" t="s">
        <v>700</v>
      </c>
      <c r="F171" s="18" t="s">
        <v>701</v>
      </c>
      <c r="G171" s="18" t="s">
        <v>2227</v>
      </c>
      <c r="H171" s="18" t="s">
        <v>280</v>
      </c>
      <c r="I171" s="18" t="s">
        <v>33</v>
      </c>
      <c r="J171" s="18" t="s">
        <v>33</v>
      </c>
      <c r="K171" s="18" t="s">
        <v>33</v>
      </c>
      <c r="L171" s="18" t="s">
        <v>33</v>
      </c>
      <c r="M171" s="18" t="s">
        <v>33</v>
      </c>
      <c r="N171" s="18"/>
    </row>
    <row r="172" spans="1:14" ht="94.5" x14ac:dyDescent="0.25">
      <c r="A172" s="16" t="s">
        <v>705</v>
      </c>
      <c r="B172" s="18" t="s">
        <v>2248</v>
      </c>
      <c r="C172" s="18" t="s">
        <v>596</v>
      </c>
      <c r="D172" s="18" t="s">
        <v>597</v>
      </c>
      <c r="E172" s="18" t="s">
        <v>703</v>
      </c>
      <c r="F172" s="18" t="s">
        <v>704</v>
      </c>
      <c r="G172" s="18" t="s">
        <v>2227</v>
      </c>
      <c r="H172" s="18" t="s">
        <v>280</v>
      </c>
      <c r="I172" s="18" t="s">
        <v>33</v>
      </c>
      <c r="J172" s="18" t="s">
        <v>33</v>
      </c>
      <c r="K172" s="18" t="s">
        <v>33</v>
      </c>
      <c r="L172" s="18" t="s">
        <v>33</v>
      </c>
      <c r="M172" s="18" t="s">
        <v>33</v>
      </c>
      <c r="N172" s="18"/>
    </row>
    <row r="173" spans="1:14" ht="94.5" x14ac:dyDescent="0.25">
      <c r="A173" s="16" t="s">
        <v>708</v>
      </c>
      <c r="B173" s="18" t="s">
        <v>2248</v>
      </c>
      <c r="C173" s="18" t="s">
        <v>596</v>
      </c>
      <c r="D173" s="18" t="s">
        <v>597</v>
      </c>
      <c r="E173" s="18" t="s">
        <v>706</v>
      </c>
      <c r="F173" s="18" t="s">
        <v>707</v>
      </c>
      <c r="G173" s="18" t="s">
        <v>2227</v>
      </c>
      <c r="H173" s="18" t="s">
        <v>280</v>
      </c>
      <c r="I173" s="18" t="s">
        <v>33</v>
      </c>
      <c r="J173" s="18" t="s">
        <v>33</v>
      </c>
      <c r="K173" s="18" t="s">
        <v>33</v>
      </c>
      <c r="L173" s="18" t="s">
        <v>33</v>
      </c>
      <c r="M173" s="18" t="s">
        <v>33</v>
      </c>
      <c r="N173" s="18"/>
    </row>
    <row r="174" spans="1:14" ht="94.5" x14ac:dyDescent="0.25">
      <c r="A174" s="16" t="s">
        <v>711</v>
      </c>
      <c r="B174" s="18" t="s">
        <v>2248</v>
      </c>
      <c r="C174" s="18" t="s">
        <v>596</v>
      </c>
      <c r="D174" s="18" t="s">
        <v>597</v>
      </c>
      <c r="E174" s="18" t="s">
        <v>709</v>
      </c>
      <c r="F174" s="18" t="s">
        <v>710</v>
      </c>
      <c r="G174" s="18" t="s">
        <v>2227</v>
      </c>
      <c r="H174" s="18" t="s">
        <v>280</v>
      </c>
      <c r="I174" s="18" t="s">
        <v>33</v>
      </c>
      <c r="J174" s="18" t="s">
        <v>33</v>
      </c>
      <c r="K174" s="18" t="s">
        <v>33</v>
      </c>
      <c r="L174" s="18" t="s">
        <v>33</v>
      </c>
      <c r="M174" s="18" t="s">
        <v>33</v>
      </c>
      <c r="N174" s="18"/>
    </row>
    <row r="175" spans="1:14" ht="94.5" x14ac:dyDescent="0.25">
      <c r="A175" s="16" t="s">
        <v>714</v>
      </c>
      <c r="B175" s="18" t="s">
        <v>2248</v>
      </c>
      <c r="C175" s="18" t="s">
        <v>596</v>
      </c>
      <c r="D175" s="18" t="s">
        <v>597</v>
      </c>
      <c r="E175" s="18" t="s">
        <v>712</v>
      </c>
      <c r="F175" s="18" t="s">
        <v>713</v>
      </c>
      <c r="G175" s="18" t="s">
        <v>2227</v>
      </c>
      <c r="H175" s="18" t="s">
        <v>280</v>
      </c>
      <c r="I175" s="18" t="s">
        <v>33</v>
      </c>
      <c r="J175" s="18" t="s">
        <v>33</v>
      </c>
      <c r="K175" s="18" t="s">
        <v>33</v>
      </c>
      <c r="L175" s="18" t="s">
        <v>33</v>
      </c>
      <c r="M175" s="18" t="s">
        <v>33</v>
      </c>
      <c r="N175" s="18"/>
    </row>
    <row r="176" spans="1:14" ht="126" x14ac:dyDescent="0.25">
      <c r="A176" s="16" t="s">
        <v>717</v>
      </c>
      <c r="B176" s="18" t="s">
        <v>2248</v>
      </c>
      <c r="C176" s="18" t="s">
        <v>596</v>
      </c>
      <c r="D176" s="18" t="s">
        <v>597</v>
      </c>
      <c r="E176" s="18" t="s">
        <v>715</v>
      </c>
      <c r="F176" s="18" t="s">
        <v>716</v>
      </c>
      <c r="G176" s="18" t="s">
        <v>2227</v>
      </c>
      <c r="H176" s="18" t="s">
        <v>280</v>
      </c>
      <c r="I176" s="18" t="s">
        <v>33</v>
      </c>
      <c r="J176" s="18" t="s">
        <v>33</v>
      </c>
      <c r="K176" s="18" t="s">
        <v>33</v>
      </c>
      <c r="L176" s="18" t="s">
        <v>33</v>
      </c>
      <c r="M176" s="18" t="s">
        <v>33</v>
      </c>
      <c r="N176" s="18"/>
    </row>
    <row r="177" spans="1:14" ht="126" x14ac:dyDescent="0.25">
      <c r="A177" s="16" t="s">
        <v>720</v>
      </c>
      <c r="B177" s="18" t="s">
        <v>2248</v>
      </c>
      <c r="C177" s="18" t="s">
        <v>596</v>
      </c>
      <c r="D177" s="18" t="s">
        <v>597</v>
      </c>
      <c r="E177" s="18" t="s">
        <v>718</v>
      </c>
      <c r="F177" s="18" t="s">
        <v>719</v>
      </c>
      <c r="G177" s="18" t="s">
        <v>2227</v>
      </c>
      <c r="H177" s="18" t="s">
        <v>280</v>
      </c>
      <c r="I177" s="18" t="s">
        <v>33</v>
      </c>
      <c r="J177" s="18" t="s">
        <v>33</v>
      </c>
      <c r="K177" s="18" t="s">
        <v>33</v>
      </c>
      <c r="L177" s="18" t="s">
        <v>33</v>
      </c>
      <c r="M177" s="18" t="s">
        <v>33</v>
      </c>
      <c r="N177" s="18"/>
    </row>
    <row r="178" spans="1:14" ht="94.5" x14ac:dyDescent="0.25">
      <c r="A178" s="16" t="s">
        <v>723</v>
      </c>
      <c r="B178" s="18" t="s">
        <v>2248</v>
      </c>
      <c r="C178" s="18" t="s">
        <v>596</v>
      </c>
      <c r="D178" s="18" t="s">
        <v>597</v>
      </c>
      <c r="E178" s="18" t="s">
        <v>721</v>
      </c>
      <c r="F178" s="18" t="s">
        <v>722</v>
      </c>
      <c r="G178" s="18" t="s">
        <v>2227</v>
      </c>
      <c r="H178" s="18" t="s">
        <v>280</v>
      </c>
      <c r="I178" s="18" t="s">
        <v>33</v>
      </c>
      <c r="J178" s="18" t="s">
        <v>33</v>
      </c>
      <c r="K178" s="18" t="s">
        <v>33</v>
      </c>
      <c r="L178" s="18" t="s">
        <v>33</v>
      </c>
      <c r="M178" s="18" t="s">
        <v>33</v>
      </c>
      <c r="N178" s="18"/>
    </row>
    <row r="179" spans="1:14" ht="94.5" x14ac:dyDescent="0.25">
      <c r="A179" s="16" t="s">
        <v>726</v>
      </c>
      <c r="B179" s="18" t="s">
        <v>2248</v>
      </c>
      <c r="C179" s="18" t="s">
        <v>596</v>
      </c>
      <c r="D179" s="18" t="s">
        <v>597</v>
      </c>
      <c r="E179" s="18" t="s">
        <v>724</v>
      </c>
      <c r="F179" s="18" t="s">
        <v>725</v>
      </c>
      <c r="G179" s="18" t="s">
        <v>2227</v>
      </c>
      <c r="H179" s="18" t="s">
        <v>280</v>
      </c>
      <c r="I179" s="18" t="s">
        <v>33</v>
      </c>
      <c r="J179" s="18" t="s">
        <v>33</v>
      </c>
      <c r="K179" s="18" t="s">
        <v>33</v>
      </c>
      <c r="L179" s="18" t="s">
        <v>33</v>
      </c>
      <c r="M179" s="18" t="s">
        <v>33</v>
      </c>
      <c r="N179" s="18"/>
    </row>
    <row r="180" spans="1:14" ht="94.5" x14ac:dyDescent="0.25">
      <c r="A180" s="16" t="s">
        <v>729</v>
      </c>
      <c r="B180" s="18" t="s">
        <v>2248</v>
      </c>
      <c r="C180" s="18" t="s">
        <v>596</v>
      </c>
      <c r="D180" s="18" t="s">
        <v>597</v>
      </c>
      <c r="E180" s="18" t="s">
        <v>727</v>
      </c>
      <c r="F180" s="18" t="s">
        <v>728</v>
      </c>
      <c r="G180" s="18" t="s">
        <v>2227</v>
      </c>
      <c r="H180" s="18" t="s">
        <v>280</v>
      </c>
      <c r="I180" s="18" t="s">
        <v>33</v>
      </c>
      <c r="J180" s="18" t="s">
        <v>33</v>
      </c>
      <c r="K180" s="18" t="s">
        <v>33</v>
      </c>
      <c r="L180" s="18" t="s">
        <v>33</v>
      </c>
      <c r="M180" s="18" t="s">
        <v>33</v>
      </c>
      <c r="N180" s="18"/>
    </row>
    <row r="181" spans="1:14" ht="94.5" x14ac:dyDescent="0.25">
      <c r="A181" s="16" t="s">
        <v>732</v>
      </c>
      <c r="B181" s="18" t="s">
        <v>2248</v>
      </c>
      <c r="C181" s="18" t="s">
        <v>596</v>
      </c>
      <c r="D181" s="18" t="s">
        <v>597</v>
      </c>
      <c r="E181" s="18" t="s">
        <v>730</v>
      </c>
      <c r="F181" s="18" t="s">
        <v>731</v>
      </c>
      <c r="G181" s="18" t="s">
        <v>2227</v>
      </c>
      <c r="H181" s="18" t="s">
        <v>280</v>
      </c>
      <c r="I181" s="18" t="s">
        <v>33</v>
      </c>
      <c r="J181" s="18" t="s">
        <v>33</v>
      </c>
      <c r="K181" s="18" t="s">
        <v>33</v>
      </c>
      <c r="L181" s="18" t="s">
        <v>33</v>
      </c>
      <c r="M181" s="18" t="s">
        <v>33</v>
      </c>
      <c r="N181" s="18"/>
    </row>
    <row r="182" spans="1:14" ht="94.5" x14ac:dyDescent="0.25">
      <c r="A182" s="16" t="s">
        <v>735</v>
      </c>
      <c r="B182" s="18" t="s">
        <v>2248</v>
      </c>
      <c r="C182" s="18" t="s">
        <v>596</v>
      </c>
      <c r="D182" s="18" t="s">
        <v>597</v>
      </c>
      <c r="E182" s="18" t="s">
        <v>733</v>
      </c>
      <c r="F182" s="18" t="s">
        <v>734</v>
      </c>
      <c r="G182" s="18" t="s">
        <v>2227</v>
      </c>
      <c r="H182" s="18" t="s">
        <v>280</v>
      </c>
      <c r="I182" s="18" t="s">
        <v>33</v>
      </c>
      <c r="J182" s="18" t="s">
        <v>33</v>
      </c>
      <c r="K182" s="18" t="s">
        <v>33</v>
      </c>
      <c r="L182" s="18" t="s">
        <v>33</v>
      </c>
      <c r="M182" s="18" t="s">
        <v>33</v>
      </c>
      <c r="N182" s="18"/>
    </row>
    <row r="183" spans="1:14" ht="94.5" x14ac:dyDescent="0.25">
      <c r="A183" s="16" t="s">
        <v>738</v>
      </c>
      <c r="B183" s="18" t="s">
        <v>2248</v>
      </c>
      <c r="C183" s="18" t="s">
        <v>596</v>
      </c>
      <c r="D183" s="18" t="s">
        <v>597</v>
      </c>
      <c r="E183" s="18" t="s">
        <v>736</v>
      </c>
      <c r="F183" s="18" t="s">
        <v>737</v>
      </c>
      <c r="G183" s="18" t="s">
        <v>2227</v>
      </c>
      <c r="H183" s="18" t="s">
        <v>280</v>
      </c>
      <c r="I183" s="18" t="s">
        <v>33</v>
      </c>
      <c r="J183" s="18" t="s">
        <v>33</v>
      </c>
      <c r="K183" s="18" t="s">
        <v>33</v>
      </c>
      <c r="L183" s="18" t="s">
        <v>33</v>
      </c>
      <c r="M183" s="18" t="s">
        <v>33</v>
      </c>
      <c r="N183" s="18"/>
    </row>
    <row r="184" spans="1:14" ht="94.5" x14ac:dyDescent="0.25">
      <c r="A184" s="19" t="s">
        <v>741</v>
      </c>
      <c r="B184" s="21" t="s">
        <v>33</v>
      </c>
      <c r="C184" s="21" t="s">
        <v>33</v>
      </c>
      <c r="D184" s="21" t="s">
        <v>33</v>
      </c>
      <c r="E184" s="21" t="s">
        <v>33</v>
      </c>
      <c r="F184" s="21" t="s">
        <v>33</v>
      </c>
      <c r="G184" s="21"/>
      <c r="H184" s="21" t="s">
        <v>739</v>
      </c>
      <c r="I184" s="21" t="s">
        <v>2245</v>
      </c>
      <c r="J184" s="21" t="s">
        <v>276</v>
      </c>
      <c r="K184" s="21" t="s">
        <v>277</v>
      </c>
      <c r="L184" s="21" t="s">
        <v>740</v>
      </c>
      <c r="M184" s="21" t="s">
        <v>279</v>
      </c>
      <c r="N184" s="21" t="s">
        <v>2226</v>
      </c>
    </row>
    <row r="185" spans="1:14" ht="110.25" x14ac:dyDescent="0.25">
      <c r="A185" s="19" t="s">
        <v>744</v>
      </c>
      <c r="B185" s="21" t="s">
        <v>33</v>
      </c>
      <c r="C185" s="21" t="s">
        <v>33</v>
      </c>
      <c r="D185" s="21" t="s">
        <v>33</v>
      </c>
      <c r="E185" s="21" t="s">
        <v>33</v>
      </c>
      <c r="F185" s="21" t="s">
        <v>33</v>
      </c>
      <c r="G185" s="21"/>
      <c r="H185" s="21" t="s">
        <v>739</v>
      </c>
      <c r="I185" s="21" t="s">
        <v>2245</v>
      </c>
      <c r="J185" s="21" t="s">
        <v>276</v>
      </c>
      <c r="K185" s="21" t="s">
        <v>277</v>
      </c>
      <c r="L185" s="21" t="s">
        <v>742</v>
      </c>
      <c r="M185" s="21" t="s">
        <v>743</v>
      </c>
      <c r="N185" s="21" t="s">
        <v>2226</v>
      </c>
    </row>
    <row r="186" spans="1:14" ht="157.5" x14ac:dyDescent="0.25">
      <c r="A186" s="19" t="s">
        <v>747</v>
      </c>
      <c r="B186" s="21" t="s">
        <v>33</v>
      </c>
      <c r="C186" s="21" t="s">
        <v>33</v>
      </c>
      <c r="D186" s="21" t="s">
        <v>33</v>
      </c>
      <c r="E186" s="21" t="s">
        <v>33</v>
      </c>
      <c r="F186" s="21" t="s">
        <v>33</v>
      </c>
      <c r="G186" s="21"/>
      <c r="H186" s="21" t="s">
        <v>739</v>
      </c>
      <c r="I186" s="21" t="s">
        <v>2245</v>
      </c>
      <c r="J186" s="21" t="s">
        <v>276</v>
      </c>
      <c r="K186" s="21" t="s">
        <v>277</v>
      </c>
      <c r="L186" s="21" t="s">
        <v>745</v>
      </c>
      <c r="M186" s="21" t="s">
        <v>746</v>
      </c>
      <c r="N186" s="21" t="s">
        <v>2226</v>
      </c>
    </row>
    <row r="187" spans="1:14" ht="157.5" x14ac:dyDescent="0.25">
      <c r="A187" s="19" t="s">
        <v>750</v>
      </c>
      <c r="B187" s="21" t="s">
        <v>33</v>
      </c>
      <c r="C187" s="21" t="s">
        <v>33</v>
      </c>
      <c r="D187" s="21" t="s">
        <v>33</v>
      </c>
      <c r="E187" s="21" t="s">
        <v>33</v>
      </c>
      <c r="F187" s="21" t="s">
        <v>33</v>
      </c>
      <c r="G187" s="21"/>
      <c r="H187" s="21" t="s">
        <v>739</v>
      </c>
      <c r="I187" s="21" t="s">
        <v>2245</v>
      </c>
      <c r="J187" s="21" t="s">
        <v>276</v>
      </c>
      <c r="K187" s="21" t="s">
        <v>277</v>
      </c>
      <c r="L187" s="21" t="s">
        <v>748</v>
      </c>
      <c r="M187" s="21" t="s">
        <v>749</v>
      </c>
      <c r="N187" s="21" t="s">
        <v>2226</v>
      </c>
    </row>
    <row r="188" spans="1:14" ht="110.25" x14ac:dyDescent="0.25">
      <c r="A188" s="19" t="s">
        <v>752</v>
      </c>
      <c r="B188" s="21" t="s">
        <v>33</v>
      </c>
      <c r="C188" s="21" t="s">
        <v>33</v>
      </c>
      <c r="D188" s="21" t="s">
        <v>33</v>
      </c>
      <c r="E188" s="21" t="s">
        <v>33</v>
      </c>
      <c r="F188" s="21" t="s">
        <v>33</v>
      </c>
      <c r="G188" s="21"/>
      <c r="H188" s="21" t="s">
        <v>739</v>
      </c>
      <c r="I188" s="21" t="s">
        <v>2245</v>
      </c>
      <c r="J188" s="21" t="s">
        <v>276</v>
      </c>
      <c r="K188" s="21" t="s">
        <v>277</v>
      </c>
      <c r="L188" s="21" t="s">
        <v>751</v>
      </c>
      <c r="M188" s="21" t="s">
        <v>126</v>
      </c>
      <c r="N188" s="21" t="s">
        <v>2226</v>
      </c>
    </row>
    <row r="189" spans="1:14" ht="94.5" x14ac:dyDescent="0.25">
      <c r="A189" s="19" t="s">
        <v>755</v>
      </c>
      <c r="B189" s="21" t="s">
        <v>33</v>
      </c>
      <c r="C189" s="21" t="s">
        <v>33</v>
      </c>
      <c r="D189" s="21" t="s">
        <v>33</v>
      </c>
      <c r="E189" s="21" t="s">
        <v>33</v>
      </c>
      <c r="F189" s="21" t="s">
        <v>33</v>
      </c>
      <c r="G189" s="21"/>
      <c r="H189" s="21" t="s">
        <v>739</v>
      </c>
      <c r="I189" s="21" t="s">
        <v>2245</v>
      </c>
      <c r="J189" s="21" t="s">
        <v>276</v>
      </c>
      <c r="K189" s="21" t="s">
        <v>277</v>
      </c>
      <c r="L189" s="21" t="s">
        <v>753</v>
      </c>
      <c r="M189" s="21" t="s">
        <v>754</v>
      </c>
      <c r="N189" s="21" t="s">
        <v>2226</v>
      </c>
    </row>
    <row r="190" spans="1:14" ht="94.5" x14ac:dyDescent="0.25">
      <c r="A190" s="19" t="s">
        <v>758</v>
      </c>
      <c r="B190" s="21" t="s">
        <v>33</v>
      </c>
      <c r="C190" s="21" t="s">
        <v>33</v>
      </c>
      <c r="D190" s="21" t="s">
        <v>33</v>
      </c>
      <c r="E190" s="21" t="s">
        <v>33</v>
      </c>
      <c r="F190" s="21" t="s">
        <v>33</v>
      </c>
      <c r="G190" s="21"/>
      <c r="H190" s="21" t="s">
        <v>739</v>
      </c>
      <c r="I190" s="21" t="s">
        <v>2245</v>
      </c>
      <c r="J190" s="21" t="s">
        <v>276</v>
      </c>
      <c r="K190" s="21" t="s">
        <v>277</v>
      </c>
      <c r="L190" s="21" t="s">
        <v>756</v>
      </c>
      <c r="M190" s="21" t="s">
        <v>757</v>
      </c>
      <c r="N190" s="21" t="s">
        <v>2226</v>
      </c>
    </row>
    <row r="191" spans="1:14" ht="94.5" x14ac:dyDescent="0.25">
      <c r="A191" s="19" t="s">
        <v>760</v>
      </c>
      <c r="B191" s="21" t="s">
        <v>33</v>
      </c>
      <c r="C191" s="21" t="s">
        <v>33</v>
      </c>
      <c r="D191" s="21" t="s">
        <v>33</v>
      </c>
      <c r="E191" s="21" t="s">
        <v>33</v>
      </c>
      <c r="F191" s="21" t="s">
        <v>33</v>
      </c>
      <c r="G191" s="21"/>
      <c r="H191" s="21" t="s">
        <v>739</v>
      </c>
      <c r="I191" s="21" t="s">
        <v>2245</v>
      </c>
      <c r="J191" s="21" t="s">
        <v>276</v>
      </c>
      <c r="K191" s="21" t="s">
        <v>277</v>
      </c>
      <c r="L191" s="21" t="s">
        <v>759</v>
      </c>
      <c r="M191" s="21" t="s">
        <v>292</v>
      </c>
      <c r="N191" s="21" t="s">
        <v>2226</v>
      </c>
    </row>
    <row r="192" spans="1:14" ht="94.5" x14ac:dyDescent="0.25">
      <c r="A192" s="19" t="s">
        <v>763</v>
      </c>
      <c r="B192" s="21" t="s">
        <v>33</v>
      </c>
      <c r="C192" s="21" t="s">
        <v>33</v>
      </c>
      <c r="D192" s="21" t="s">
        <v>33</v>
      </c>
      <c r="E192" s="21" t="s">
        <v>33</v>
      </c>
      <c r="F192" s="21" t="s">
        <v>33</v>
      </c>
      <c r="G192" s="21"/>
      <c r="H192" s="21" t="s">
        <v>739</v>
      </c>
      <c r="I192" s="21" t="s">
        <v>2245</v>
      </c>
      <c r="J192" s="21" t="s">
        <v>276</v>
      </c>
      <c r="K192" s="21" t="s">
        <v>277</v>
      </c>
      <c r="L192" s="21" t="s">
        <v>761</v>
      </c>
      <c r="M192" s="21" t="s">
        <v>762</v>
      </c>
      <c r="N192" s="21" t="s">
        <v>2226</v>
      </c>
    </row>
    <row r="193" spans="1:14" ht="94.5" x14ac:dyDescent="0.25">
      <c r="A193" s="19" t="s">
        <v>766</v>
      </c>
      <c r="B193" s="21" t="s">
        <v>33</v>
      </c>
      <c r="C193" s="21" t="s">
        <v>33</v>
      </c>
      <c r="D193" s="21" t="s">
        <v>33</v>
      </c>
      <c r="E193" s="21" t="s">
        <v>33</v>
      </c>
      <c r="F193" s="21" t="s">
        <v>33</v>
      </c>
      <c r="G193" s="21"/>
      <c r="H193" s="21" t="s">
        <v>739</v>
      </c>
      <c r="I193" s="21" t="s">
        <v>2245</v>
      </c>
      <c r="J193" s="21" t="s">
        <v>276</v>
      </c>
      <c r="K193" s="21" t="s">
        <v>277</v>
      </c>
      <c r="L193" s="21" t="s">
        <v>764</v>
      </c>
      <c r="M193" s="21" t="s">
        <v>765</v>
      </c>
      <c r="N193" s="21" t="s">
        <v>2226</v>
      </c>
    </row>
    <row r="194" spans="1:14" ht="94.5" x14ac:dyDescent="0.25">
      <c r="A194" s="19" t="s">
        <v>769</v>
      </c>
      <c r="B194" s="21" t="s">
        <v>33</v>
      </c>
      <c r="C194" s="21" t="s">
        <v>33</v>
      </c>
      <c r="D194" s="21" t="s">
        <v>33</v>
      </c>
      <c r="E194" s="21" t="s">
        <v>33</v>
      </c>
      <c r="F194" s="21" t="s">
        <v>33</v>
      </c>
      <c r="G194" s="21"/>
      <c r="H194" s="21" t="s">
        <v>739</v>
      </c>
      <c r="I194" s="21" t="s">
        <v>2245</v>
      </c>
      <c r="J194" s="21" t="s">
        <v>276</v>
      </c>
      <c r="K194" s="21" t="s">
        <v>277</v>
      </c>
      <c r="L194" s="21" t="s">
        <v>767</v>
      </c>
      <c r="M194" s="21" t="s">
        <v>768</v>
      </c>
      <c r="N194" s="21" t="s">
        <v>2226</v>
      </c>
    </row>
    <row r="195" spans="1:14" ht="94.5" x14ac:dyDescent="0.25">
      <c r="A195" s="19" t="s">
        <v>771</v>
      </c>
      <c r="B195" s="21" t="s">
        <v>33</v>
      </c>
      <c r="C195" s="21" t="s">
        <v>33</v>
      </c>
      <c r="D195" s="21" t="s">
        <v>33</v>
      </c>
      <c r="E195" s="21" t="s">
        <v>33</v>
      </c>
      <c r="F195" s="21" t="s">
        <v>33</v>
      </c>
      <c r="G195" s="21"/>
      <c r="H195" s="21" t="s">
        <v>739</v>
      </c>
      <c r="I195" s="21" t="s">
        <v>2245</v>
      </c>
      <c r="J195" s="21" t="s">
        <v>276</v>
      </c>
      <c r="K195" s="21" t="s">
        <v>277</v>
      </c>
      <c r="L195" s="21" t="s">
        <v>770</v>
      </c>
      <c r="M195" s="21" t="s">
        <v>300</v>
      </c>
      <c r="N195" s="21" t="s">
        <v>2226</v>
      </c>
    </row>
    <row r="196" spans="1:14" ht="94.5" x14ac:dyDescent="0.25">
      <c r="A196" s="19" t="s">
        <v>772</v>
      </c>
      <c r="B196" s="21" t="s">
        <v>33</v>
      </c>
      <c r="C196" s="21" t="s">
        <v>33</v>
      </c>
      <c r="D196" s="21" t="s">
        <v>33</v>
      </c>
      <c r="E196" s="21" t="s">
        <v>33</v>
      </c>
      <c r="F196" s="21" t="s">
        <v>33</v>
      </c>
      <c r="G196" s="21"/>
      <c r="H196" s="21" t="s">
        <v>739</v>
      </c>
      <c r="I196" s="21" t="s">
        <v>2245</v>
      </c>
      <c r="J196" s="21" t="s">
        <v>276</v>
      </c>
      <c r="K196" s="21" t="s">
        <v>277</v>
      </c>
      <c r="L196" s="21" t="s">
        <v>232</v>
      </c>
      <c r="M196" s="21" t="s">
        <v>233</v>
      </c>
      <c r="N196" s="21" t="s">
        <v>2226</v>
      </c>
    </row>
    <row r="197" spans="1:14" ht="94.5" x14ac:dyDescent="0.25">
      <c r="A197" s="19" t="s">
        <v>774</v>
      </c>
      <c r="B197" s="21" t="s">
        <v>33</v>
      </c>
      <c r="C197" s="21" t="s">
        <v>33</v>
      </c>
      <c r="D197" s="21" t="s">
        <v>33</v>
      </c>
      <c r="E197" s="21" t="s">
        <v>33</v>
      </c>
      <c r="F197" s="21" t="s">
        <v>33</v>
      </c>
      <c r="G197" s="21"/>
      <c r="H197" s="21" t="s">
        <v>739</v>
      </c>
      <c r="I197" s="21" t="s">
        <v>2245</v>
      </c>
      <c r="J197" s="21" t="s">
        <v>276</v>
      </c>
      <c r="K197" s="21" t="s">
        <v>277</v>
      </c>
      <c r="L197" s="21" t="s">
        <v>773</v>
      </c>
      <c r="M197" s="21" t="s">
        <v>303</v>
      </c>
      <c r="N197" s="21" t="s">
        <v>2226</v>
      </c>
    </row>
    <row r="198" spans="1:14" ht="110.25" x14ac:dyDescent="0.25">
      <c r="A198" s="19" t="s">
        <v>776</v>
      </c>
      <c r="B198" s="21" t="s">
        <v>33</v>
      </c>
      <c r="C198" s="21" t="s">
        <v>33</v>
      </c>
      <c r="D198" s="21" t="s">
        <v>33</v>
      </c>
      <c r="E198" s="21" t="s">
        <v>33</v>
      </c>
      <c r="F198" s="21" t="s">
        <v>33</v>
      </c>
      <c r="G198" s="21"/>
      <c r="H198" s="21" t="s">
        <v>739</v>
      </c>
      <c r="I198" s="21" t="s">
        <v>2245</v>
      </c>
      <c r="J198" s="21" t="s">
        <v>276</v>
      </c>
      <c r="K198" s="21" t="s">
        <v>277</v>
      </c>
      <c r="L198" s="21" t="s">
        <v>775</v>
      </c>
      <c r="M198" s="21" t="s">
        <v>227</v>
      </c>
      <c r="N198" s="21" t="s">
        <v>2226</v>
      </c>
    </row>
    <row r="199" spans="1:14" ht="94.5" x14ac:dyDescent="0.25">
      <c r="A199" s="19" t="s">
        <v>778</v>
      </c>
      <c r="B199" s="21" t="s">
        <v>33</v>
      </c>
      <c r="C199" s="21" t="s">
        <v>33</v>
      </c>
      <c r="D199" s="21" t="s">
        <v>33</v>
      </c>
      <c r="E199" s="21" t="s">
        <v>33</v>
      </c>
      <c r="F199" s="21" t="s">
        <v>33</v>
      </c>
      <c r="G199" s="21"/>
      <c r="H199" s="21" t="s">
        <v>739</v>
      </c>
      <c r="I199" s="21" t="s">
        <v>2245</v>
      </c>
      <c r="J199" s="21" t="s">
        <v>276</v>
      </c>
      <c r="K199" s="21" t="s">
        <v>277</v>
      </c>
      <c r="L199" s="21" t="s">
        <v>777</v>
      </c>
      <c r="M199" s="21" t="s">
        <v>306</v>
      </c>
      <c r="N199" s="21" t="s">
        <v>2226</v>
      </c>
    </row>
    <row r="200" spans="1:14" ht="94.5" x14ac:dyDescent="0.25">
      <c r="A200" s="19" t="s">
        <v>780</v>
      </c>
      <c r="B200" s="21" t="s">
        <v>33</v>
      </c>
      <c r="C200" s="21" t="s">
        <v>33</v>
      </c>
      <c r="D200" s="21" t="s">
        <v>33</v>
      </c>
      <c r="E200" s="21" t="s">
        <v>33</v>
      </c>
      <c r="F200" s="21" t="s">
        <v>33</v>
      </c>
      <c r="G200" s="21"/>
      <c r="H200" s="21" t="s">
        <v>739</v>
      </c>
      <c r="I200" s="21" t="s">
        <v>2245</v>
      </c>
      <c r="J200" s="21" t="s">
        <v>276</v>
      </c>
      <c r="K200" s="21" t="s">
        <v>277</v>
      </c>
      <c r="L200" s="21" t="s">
        <v>779</v>
      </c>
      <c r="M200" s="21" t="s">
        <v>308</v>
      </c>
      <c r="N200" s="21" t="s">
        <v>2226</v>
      </c>
    </row>
    <row r="201" spans="1:14" ht="94.5" x14ac:dyDescent="0.25">
      <c r="A201" s="19" t="s">
        <v>782</v>
      </c>
      <c r="B201" s="21" t="s">
        <v>33</v>
      </c>
      <c r="C201" s="21" t="s">
        <v>33</v>
      </c>
      <c r="D201" s="21" t="s">
        <v>33</v>
      </c>
      <c r="E201" s="21" t="s">
        <v>33</v>
      </c>
      <c r="F201" s="21" t="s">
        <v>33</v>
      </c>
      <c r="G201" s="21"/>
      <c r="H201" s="21" t="s">
        <v>739</v>
      </c>
      <c r="I201" s="21" t="s">
        <v>2245</v>
      </c>
      <c r="J201" s="21" t="s">
        <v>276</v>
      </c>
      <c r="K201" s="21" t="s">
        <v>277</v>
      </c>
      <c r="L201" s="21" t="s">
        <v>781</v>
      </c>
      <c r="M201" s="21" t="s">
        <v>310</v>
      </c>
      <c r="N201" s="21" t="s">
        <v>2226</v>
      </c>
    </row>
    <row r="202" spans="1:14" ht="94.5" x14ac:dyDescent="0.25">
      <c r="A202" s="19" t="s">
        <v>784</v>
      </c>
      <c r="B202" s="21" t="s">
        <v>33</v>
      </c>
      <c r="C202" s="21" t="s">
        <v>33</v>
      </c>
      <c r="D202" s="21" t="s">
        <v>33</v>
      </c>
      <c r="E202" s="21" t="s">
        <v>33</v>
      </c>
      <c r="F202" s="21" t="s">
        <v>33</v>
      </c>
      <c r="G202" s="21"/>
      <c r="H202" s="21" t="s">
        <v>739</v>
      </c>
      <c r="I202" s="21" t="s">
        <v>2245</v>
      </c>
      <c r="J202" s="21" t="s">
        <v>276</v>
      </c>
      <c r="K202" s="21" t="s">
        <v>277</v>
      </c>
      <c r="L202" s="21" t="s">
        <v>783</v>
      </c>
      <c r="M202" s="21" t="s">
        <v>312</v>
      </c>
      <c r="N202" s="21" t="s">
        <v>2226</v>
      </c>
    </row>
    <row r="203" spans="1:14" ht="94.5" x14ac:dyDescent="0.25">
      <c r="A203" s="19" t="s">
        <v>787</v>
      </c>
      <c r="B203" s="21" t="s">
        <v>33</v>
      </c>
      <c r="C203" s="21" t="s">
        <v>33</v>
      </c>
      <c r="D203" s="21" t="s">
        <v>33</v>
      </c>
      <c r="E203" s="21" t="s">
        <v>33</v>
      </c>
      <c r="F203" s="21" t="s">
        <v>33</v>
      </c>
      <c r="G203" s="21"/>
      <c r="H203" s="21" t="s">
        <v>739</v>
      </c>
      <c r="I203" s="21" t="s">
        <v>2245</v>
      </c>
      <c r="J203" s="21" t="s">
        <v>276</v>
      </c>
      <c r="K203" s="21" t="s">
        <v>277</v>
      </c>
      <c r="L203" s="21" t="s">
        <v>785</v>
      </c>
      <c r="M203" s="21" t="s">
        <v>786</v>
      </c>
      <c r="N203" s="21" t="s">
        <v>2226</v>
      </c>
    </row>
    <row r="204" spans="1:14" ht="94.5" x14ac:dyDescent="0.25">
      <c r="A204" s="19" t="s">
        <v>789</v>
      </c>
      <c r="B204" s="21" t="s">
        <v>33</v>
      </c>
      <c r="C204" s="21" t="s">
        <v>33</v>
      </c>
      <c r="D204" s="21" t="s">
        <v>33</v>
      </c>
      <c r="E204" s="21" t="s">
        <v>33</v>
      </c>
      <c r="F204" s="21" t="s">
        <v>33</v>
      </c>
      <c r="G204" s="21"/>
      <c r="H204" s="21" t="s">
        <v>739</v>
      </c>
      <c r="I204" s="21" t="s">
        <v>2245</v>
      </c>
      <c r="J204" s="21" t="s">
        <v>276</v>
      </c>
      <c r="K204" s="21" t="s">
        <v>277</v>
      </c>
      <c r="L204" s="21" t="s">
        <v>788</v>
      </c>
      <c r="M204" s="21" t="s">
        <v>39</v>
      </c>
      <c r="N204" s="21" t="s">
        <v>2226</v>
      </c>
    </row>
    <row r="205" spans="1:14" ht="94.5" x14ac:dyDescent="0.25">
      <c r="A205" s="19" t="s">
        <v>792</v>
      </c>
      <c r="B205" s="21" t="s">
        <v>33</v>
      </c>
      <c r="C205" s="21" t="s">
        <v>33</v>
      </c>
      <c r="D205" s="21" t="s">
        <v>33</v>
      </c>
      <c r="E205" s="21" t="s">
        <v>33</v>
      </c>
      <c r="F205" s="21" t="s">
        <v>33</v>
      </c>
      <c r="G205" s="21"/>
      <c r="H205" s="21" t="s">
        <v>739</v>
      </c>
      <c r="I205" s="21" t="s">
        <v>2245</v>
      </c>
      <c r="J205" s="21" t="s">
        <v>276</v>
      </c>
      <c r="K205" s="21" t="s">
        <v>277</v>
      </c>
      <c r="L205" s="21" t="s">
        <v>790</v>
      </c>
      <c r="M205" s="21" t="s">
        <v>791</v>
      </c>
      <c r="N205" s="21" t="s">
        <v>2226</v>
      </c>
    </row>
    <row r="206" spans="1:14" ht="110.25" x14ac:dyDescent="0.25">
      <c r="A206" s="19" t="s">
        <v>795</v>
      </c>
      <c r="B206" s="21" t="s">
        <v>33</v>
      </c>
      <c r="C206" s="21" t="s">
        <v>33</v>
      </c>
      <c r="D206" s="21" t="s">
        <v>33</v>
      </c>
      <c r="E206" s="21" t="s">
        <v>33</v>
      </c>
      <c r="F206" s="21" t="s">
        <v>33</v>
      </c>
      <c r="G206" s="21"/>
      <c r="H206" s="21" t="s">
        <v>739</v>
      </c>
      <c r="I206" s="21" t="s">
        <v>2245</v>
      </c>
      <c r="J206" s="21" t="s">
        <v>276</v>
      </c>
      <c r="K206" s="21" t="s">
        <v>277</v>
      </c>
      <c r="L206" s="21" t="s">
        <v>793</v>
      </c>
      <c r="M206" s="21" t="s">
        <v>794</v>
      </c>
      <c r="N206" s="21" t="s">
        <v>2226</v>
      </c>
    </row>
    <row r="207" spans="1:14" ht="157.5" x14ac:dyDescent="0.25">
      <c r="A207" s="19" t="s">
        <v>798</v>
      </c>
      <c r="B207" s="21" t="s">
        <v>33</v>
      </c>
      <c r="C207" s="21" t="s">
        <v>33</v>
      </c>
      <c r="D207" s="21" t="s">
        <v>33</v>
      </c>
      <c r="E207" s="21" t="s">
        <v>33</v>
      </c>
      <c r="F207" s="21" t="s">
        <v>33</v>
      </c>
      <c r="G207" s="21"/>
      <c r="H207" s="21" t="s">
        <v>739</v>
      </c>
      <c r="I207" s="21" t="s">
        <v>2245</v>
      </c>
      <c r="J207" s="21" t="s">
        <v>276</v>
      </c>
      <c r="K207" s="21" t="s">
        <v>277</v>
      </c>
      <c r="L207" s="21" t="s">
        <v>796</v>
      </c>
      <c r="M207" s="21" t="s">
        <v>797</v>
      </c>
      <c r="N207" s="21" t="s">
        <v>2226</v>
      </c>
    </row>
    <row r="208" spans="1:14" ht="157.5" x14ac:dyDescent="0.25">
      <c r="A208" s="19" t="s">
        <v>801</v>
      </c>
      <c r="B208" s="21" t="s">
        <v>33</v>
      </c>
      <c r="C208" s="21" t="s">
        <v>33</v>
      </c>
      <c r="D208" s="21" t="s">
        <v>33</v>
      </c>
      <c r="E208" s="21" t="s">
        <v>33</v>
      </c>
      <c r="F208" s="21" t="s">
        <v>33</v>
      </c>
      <c r="G208" s="21"/>
      <c r="H208" s="21" t="s">
        <v>739</v>
      </c>
      <c r="I208" s="21" t="s">
        <v>2245</v>
      </c>
      <c r="J208" s="21" t="s">
        <v>276</v>
      </c>
      <c r="K208" s="21" t="s">
        <v>277</v>
      </c>
      <c r="L208" s="21" t="s">
        <v>799</v>
      </c>
      <c r="M208" s="21" t="s">
        <v>800</v>
      </c>
      <c r="N208" s="21" t="s">
        <v>2226</v>
      </c>
    </row>
    <row r="209" spans="1:14" ht="94.5" x14ac:dyDescent="0.25">
      <c r="A209" s="19" t="s">
        <v>804</v>
      </c>
      <c r="B209" s="21" t="s">
        <v>33</v>
      </c>
      <c r="C209" s="21" t="s">
        <v>33</v>
      </c>
      <c r="D209" s="21" t="s">
        <v>33</v>
      </c>
      <c r="E209" s="21" t="s">
        <v>33</v>
      </c>
      <c r="F209" s="21" t="s">
        <v>33</v>
      </c>
      <c r="G209" s="21"/>
      <c r="H209" s="21" t="s">
        <v>739</v>
      </c>
      <c r="I209" s="21" t="s">
        <v>2245</v>
      </c>
      <c r="J209" s="21" t="s">
        <v>276</v>
      </c>
      <c r="K209" s="21" t="s">
        <v>277</v>
      </c>
      <c r="L209" s="21" t="s">
        <v>802</v>
      </c>
      <c r="M209" s="21" t="s">
        <v>803</v>
      </c>
      <c r="N209" s="21" t="s">
        <v>2226</v>
      </c>
    </row>
    <row r="210" spans="1:14" ht="94.5" x14ac:dyDescent="0.25">
      <c r="A210" s="19" t="s">
        <v>807</v>
      </c>
      <c r="B210" s="21" t="s">
        <v>33</v>
      </c>
      <c r="C210" s="21" t="s">
        <v>33</v>
      </c>
      <c r="D210" s="21" t="s">
        <v>33</v>
      </c>
      <c r="E210" s="21" t="s">
        <v>33</v>
      </c>
      <c r="F210" s="21" t="s">
        <v>33</v>
      </c>
      <c r="G210" s="21"/>
      <c r="H210" s="21" t="s">
        <v>739</v>
      </c>
      <c r="I210" s="21" t="s">
        <v>2245</v>
      </c>
      <c r="J210" s="21" t="s">
        <v>276</v>
      </c>
      <c r="K210" s="21" t="s">
        <v>277</v>
      </c>
      <c r="L210" s="21" t="s">
        <v>805</v>
      </c>
      <c r="M210" s="21" t="s">
        <v>806</v>
      </c>
      <c r="N210" s="21" t="s">
        <v>2226</v>
      </c>
    </row>
    <row r="211" spans="1:14" ht="141.75" x14ac:dyDescent="0.25">
      <c r="A211" s="19" t="s">
        <v>810</v>
      </c>
      <c r="B211" s="21" t="s">
        <v>33</v>
      </c>
      <c r="C211" s="21" t="s">
        <v>33</v>
      </c>
      <c r="D211" s="21" t="s">
        <v>33</v>
      </c>
      <c r="E211" s="21" t="s">
        <v>33</v>
      </c>
      <c r="F211" s="21" t="s">
        <v>33</v>
      </c>
      <c r="G211" s="21"/>
      <c r="H211" s="21" t="s">
        <v>739</v>
      </c>
      <c r="I211" s="21" t="s">
        <v>2245</v>
      </c>
      <c r="J211" s="21" t="s">
        <v>276</v>
      </c>
      <c r="K211" s="21" t="s">
        <v>277</v>
      </c>
      <c r="L211" s="21" t="s">
        <v>808</v>
      </c>
      <c r="M211" s="21" t="s">
        <v>809</v>
      </c>
      <c r="N211" s="21" t="s">
        <v>2226</v>
      </c>
    </row>
    <row r="212" spans="1:14" ht="126" x14ac:dyDescent="0.25">
      <c r="A212" s="19" t="s">
        <v>813</v>
      </c>
      <c r="B212" s="21" t="s">
        <v>33</v>
      </c>
      <c r="C212" s="21" t="s">
        <v>33</v>
      </c>
      <c r="D212" s="21" t="s">
        <v>33</v>
      </c>
      <c r="E212" s="21" t="s">
        <v>33</v>
      </c>
      <c r="F212" s="21" t="s">
        <v>33</v>
      </c>
      <c r="G212" s="21"/>
      <c r="H212" s="21" t="s">
        <v>739</v>
      </c>
      <c r="I212" s="21" t="s">
        <v>2245</v>
      </c>
      <c r="J212" s="21" t="s">
        <v>276</v>
      </c>
      <c r="K212" s="21" t="s">
        <v>277</v>
      </c>
      <c r="L212" s="21" t="s">
        <v>811</v>
      </c>
      <c r="M212" s="21" t="s">
        <v>812</v>
      </c>
      <c r="N212" s="21" t="s">
        <v>2226</v>
      </c>
    </row>
    <row r="213" spans="1:14" ht="110.25" x14ac:dyDescent="0.25">
      <c r="A213" s="19" t="s">
        <v>816</v>
      </c>
      <c r="B213" s="21" t="s">
        <v>33</v>
      </c>
      <c r="C213" s="21" t="s">
        <v>33</v>
      </c>
      <c r="D213" s="21" t="s">
        <v>33</v>
      </c>
      <c r="E213" s="21" t="s">
        <v>33</v>
      </c>
      <c r="F213" s="21" t="s">
        <v>33</v>
      </c>
      <c r="G213" s="21"/>
      <c r="H213" s="21" t="s">
        <v>739</v>
      </c>
      <c r="I213" s="21" t="s">
        <v>2245</v>
      </c>
      <c r="J213" s="21" t="s">
        <v>276</v>
      </c>
      <c r="K213" s="21" t="s">
        <v>277</v>
      </c>
      <c r="L213" s="21" t="s">
        <v>814</v>
      </c>
      <c r="M213" s="21" t="s">
        <v>815</v>
      </c>
      <c r="N213" s="21" t="s">
        <v>2226</v>
      </c>
    </row>
    <row r="214" spans="1:14" ht="94.5" x14ac:dyDescent="0.25">
      <c r="A214" s="19" t="s">
        <v>818</v>
      </c>
      <c r="B214" s="21" t="s">
        <v>33</v>
      </c>
      <c r="C214" s="21" t="s">
        <v>33</v>
      </c>
      <c r="D214" s="21" t="s">
        <v>33</v>
      </c>
      <c r="E214" s="21" t="s">
        <v>33</v>
      </c>
      <c r="F214" s="21" t="s">
        <v>33</v>
      </c>
      <c r="G214" s="21"/>
      <c r="H214" s="21" t="s">
        <v>739</v>
      </c>
      <c r="I214" s="21" t="s">
        <v>2245</v>
      </c>
      <c r="J214" s="21" t="s">
        <v>276</v>
      </c>
      <c r="K214" s="21" t="s">
        <v>277</v>
      </c>
      <c r="L214" s="21" t="s">
        <v>817</v>
      </c>
      <c r="M214" s="21" t="s">
        <v>334</v>
      </c>
      <c r="N214" s="21" t="s">
        <v>2226</v>
      </c>
    </row>
    <row r="215" spans="1:14" ht="141.75" x14ac:dyDescent="0.25">
      <c r="A215" s="19" t="s">
        <v>820</v>
      </c>
      <c r="B215" s="21" t="s">
        <v>33</v>
      </c>
      <c r="C215" s="21" t="s">
        <v>33</v>
      </c>
      <c r="D215" s="21" t="s">
        <v>33</v>
      </c>
      <c r="E215" s="21" t="s">
        <v>33</v>
      </c>
      <c r="F215" s="21" t="s">
        <v>33</v>
      </c>
      <c r="G215" s="21"/>
      <c r="H215" s="21" t="s">
        <v>739</v>
      </c>
      <c r="I215" s="21" t="s">
        <v>2245</v>
      </c>
      <c r="J215" s="21" t="s">
        <v>276</v>
      </c>
      <c r="K215" s="21" t="s">
        <v>277</v>
      </c>
      <c r="L215" s="21" t="s">
        <v>819</v>
      </c>
      <c r="M215" s="21" t="s">
        <v>336</v>
      </c>
      <c r="N215" s="21" t="s">
        <v>2226</v>
      </c>
    </row>
    <row r="216" spans="1:14" ht="94.5" x14ac:dyDescent="0.25">
      <c r="A216" s="19" t="s">
        <v>822</v>
      </c>
      <c r="B216" s="21" t="s">
        <v>33</v>
      </c>
      <c r="C216" s="21" t="s">
        <v>33</v>
      </c>
      <c r="D216" s="21" t="s">
        <v>33</v>
      </c>
      <c r="E216" s="21" t="s">
        <v>33</v>
      </c>
      <c r="F216" s="21" t="s">
        <v>33</v>
      </c>
      <c r="G216" s="21"/>
      <c r="H216" s="21" t="s">
        <v>739</v>
      </c>
      <c r="I216" s="21" t="s">
        <v>2245</v>
      </c>
      <c r="J216" s="21" t="s">
        <v>276</v>
      </c>
      <c r="K216" s="21" t="s">
        <v>277</v>
      </c>
      <c r="L216" s="21" t="s">
        <v>821</v>
      </c>
      <c r="M216" s="21" t="s">
        <v>338</v>
      </c>
      <c r="N216" s="21" t="s">
        <v>2226</v>
      </c>
    </row>
    <row r="217" spans="1:14" ht="94.5" x14ac:dyDescent="0.25">
      <c r="A217" s="19" t="s">
        <v>824</v>
      </c>
      <c r="B217" s="21" t="s">
        <v>33</v>
      </c>
      <c r="C217" s="21" t="s">
        <v>33</v>
      </c>
      <c r="D217" s="21" t="s">
        <v>33</v>
      </c>
      <c r="E217" s="21" t="s">
        <v>33</v>
      </c>
      <c r="F217" s="21" t="s">
        <v>33</v>
      </c>
      <c r="G217" s="21"/>
      <c r="H217" s="21" t="s">
        <v>739</v>
      </c>
      <c r="I217" s="21" t="s">
        <v>2245</v>
      </c>
      <c r="J217" s="21" t="s">
        <v>276</v>
      </c>
      <c r="K217" s="21" t="s">
        <v>277</v>
      </c>
      <c r="L217" s="21" t="s">
        <v>823</v>
      </c>
      <c r="M217" s="21" t="s">
        <v>340</v>
      </c>
      <c r="N217" s="21" t="s">
        <v>2226</v>
      </c>
    </row>
    <row r="218" spans="1:14" ht="94.5" x14ac:dyDescent="0.25">
      <c r="A218" s="19" t="s">
        <v>826</v>
      </c>
      <c r="B218" s="21" t="s">
        <v>33</v>
      </c>
      <c r="C218" s="21" t="s">
        <v>33</v>
      </c>
      <c r="D218" s="21" t="s">
        <v>33</v>
      </c>
      <c r="E218" s="21" t="s">
        <v>33</v>
      </c>
      <c r="F218" s="21" t="s">
        <v>33</v>
      </c>
      <c r="G218" s="21"/>
      <c r="H218" s="21" t="s">
        <v>739</v>
      </c>
      <c r="I218" s="21" t="s">
        <v>2245</v>
      </c>
      <c r="J218" s="21" t="s">
        <v>276</v>
      </c>
      <c r="K218" s="21" t="s">
        <v>277</v>
      </c>
      <c r="L218" s="21" t="s">
        <v>825</v>
      </c>
      <c r="M218" s="21" t="s">
        <v>342</v>
      </c>
      <c r="N218" s="21" t="s">
        <v>2226</v>
      </c>
    </row>
    <row r="219" spans="1:14" ht="94.5" x14ac:dyDescent="0.25">
      <c r="A219" s="19" t="s">
        <v>828</v>
      </c>
      <c r="B219" s="21" t="s">
        <v>33</v>
      </c>
      <c r="C219" s="21" t="s">
        <v>33</v>
      </c>
      <c r="D219" s="21" t="s">
        <v>33</v>
      </c>
      <c r="E219" s="21" t="s">
        <v>33</v>
      </c>
      <c r="F219" s="21" t="s">
        <v>33</v>
      </c>
      <c r="G219" s="21"/>
      <c r="H219" s="21" t="s">
        <v>739</v>
      </c>
      <c r="I219" s="21" t="s">
        <v>2245</v>
      </c>
      <c r="J219" s="21" t="s">
        <v>276</v>
      </c>
      <c r="K219" s="21" t="s">
        <v>277</v>
      </c>
      <c r="L219" s="21" t="s">
        <v>827</v>
      </c>
      <c r="M219" s="21" t="s">
        <v>344</v>
      </c>
      <c r="N219" s="21" t="s">
        <v>2226</v>
      </c>
    </row>
    <row r="220" spans="1:14" ht="94.5" x14ac:dyDescent="0.25">
      <c r="A220" s="19" t="s">
        <v>831</v>
      </c>
      <c r="B220" s="21" t="s">
        <v>33</v>
      </c>
      <c r="C220" s="21" t="s">
        <v>33</v>
      </c>
      <c r="D220" s="21" t="s">
        <v>33</v>
      </c>
      <c r="E220" s="21" t="s">
        <v>33</v>
      </c>
      <c r="F220" s="21" t="s">
        <v>33</v>
      </c>
      <c r="G220" s="21"/>
      <c r="H220" s="21" t="s">
        <v>739</v>
      </c>
      <c r="I220" s="21" t="s">
        <v>2245</v>
      </c>
      <c r="J220" s="21" t="s">
        <v>276</v>
      </c>
      <c r="K220" s="21" t="s">
        <v>277</v>
      </c>
      <c r="L220" s="21" t="s">
        <v>829</v>
      </c>
      <c r="M220" s="21" t="s">
        <v>830</v>
      </c>
      <c r="N220" s="21" t="s">
        <v>2226</v>
      </c>
    </row>
    <row r="221" spans="1:14" ht="94.5" x14ac:dyDescent="0.25">
      <c r="A221" s="19" t="s">
        <v>833</v>
      </c>
      <c r="B221" s="21" t="s">
        <v>33</v>
      </c>
      <c r="C221" s="21" t="s">
        <v>33</v>
      </c>
      <c r="D221" s="21" t="s">
        <v>33</v>
      </c>
      <c r="E221" s="21" t="s">
        <v>33</v>
      </c>
      <c r="F221" s="21" t="s">
        <v>33</v>
      </c>
      <c r="G221" s="21"/>
      <c r="H221" s="21" t="s">
        <v>739</v>
      </c>
      <c r="I221" s="21" t="s">
        <v>2245</v>
      </c>
      <c r="J221" s="21" t="s">
        <v>276</v>
      </c>
      <c r="K221" s="21" t="s">
        <v>277</v>
      </c>
      <c r="L221" s="21" t="s">
        <v>832</v>
      </c>
      <c r="M221" s="21" t="s">
        <v>348</v>
      </c>
      <c r="N221" s="21" t="s">
        <v>2226</v>
      </c>
    </row>
    <row r="222" spans="1:14" ht="94.5" x14ac:dyDescent="0.25">
      <c r="A222" s="19" t="s">
        <v>835</v>
      </c>
      <c r="B222" s="21" t="s">
        <v>33</v>
      </c>
      <c r="C222" s="21" t="s">
        <v>33</v>
      </c>
      <c r="D222" s="21" t="s">
        <v>33</v>
      </c>
      <c r="E222" s="21" t="s">
        <v>33</v>
      </c>
      <c r="F222" s="21" t="s">
        <v>33</v>
      </c>
      <c r="G222" s="21"/>
      <c r="H222" s="21" t="s">
        <v>739</v>
      </c>
      <c r="I222" s="21" t="s">
        <v>2245</v>
      </c>
      <c r="J222" s="21" t="s">
        <v>276</v>
      </c>
      <c r="K222" s="21" t="s">
        <v>277</v>
      </c>
      <c r="L222" s="21" t="s">
        <v>834</v>
      </c>
      <c r="M222" s="21" t="s">
        <v>350</v>
      </c>
      <c r="N222" s="21" t="s">
        <v>2226</v>
      </c>
    </row>
    <row r="223" spans="1:14" ht="94.5" x14ac:dyDescent="0.25">
      <c r="A223" s="19" t="s">
        <v>837</v>
      </c>
      <c r="B223" s="21" t="s">
        <v>33</v>
      </c>
      <c r="C223" s="21" t="s">
        <v>33</v>
      </c>
      <c r="D223" s="21" t="s">
        <v>33</v>
      </c>
      <c r="E223" s="21" t="s">
        <v>33</v>
      </c>
      <c r="F223" s="21" t="s">
        <v>33</v>
      </c>
      <c r="G223" s="21"/>
      <c r="H223" s="21" t="s">
        <v>739</v>
      </c>
      <c r="I223" s="21" t="s">
        <v>2245</v>
      </c>
      <c r="J223" s="21" t="s">
        <v>276</v>
      </c>
      <c r="K223" s="21" t="s">
        <v>277</v>
      </c>
      <c r="L223" s="21" t="s">
        <v>836</v>
      </c>
      <c r="M223" s="21" t="s">
        <v>352</v>
      </c>
      <c r="N223" s="21" t="s">
        <v>2226</v>
      </c>
    </row>
    <row r="224" spans="1:14" ht="94.5" x14ac:dyDescent="0.25">
      <c r="A224" s="19" t="s">
        <v>840</v>
      </c>
      <c r="B224" s="21" t="s">
        <v>33</v>
      </c>
      <c r="C224" s="21" t="s">
        <v>33</v>
      </c>
      <c r="D224" s="21" t="s">
        <v>33</v>
      </c>
      <c r="E224" s="21" t="s">
        <v>33</v>
      </c>
      <c r="F224" s="21" t="s">
        <v>33</v>
      </c>
      <c r="G224" s="21"/>
      <c r="H224" s="21" t="s">
        <v>739</v>
      </c>
      <c r="I224" s="21" t="s">
        <v>2245</v>
      </c>
      <c r="J224" s="21" t="s">
        <v>276</v>
      </c>
      <c r="K224" s="21" t="s">
        <v>277</v>
      </c>
      <c r="L224" s="21" t="s">
        <v>838</v>
      </c>
      <c r="M224" s="21" t="s">
        <v>839</v>
      </c>
      <c r="N224" s="21" t="s">
        <v>2226</v>
      </c>
    </row>
    <row r="225" spans="1:14" ht="126" x14ac:dyDescent="0.25">
      <c r="A225" s="19" t="s">
        <v>842</v>
      </c>
      <c r="B225" s="21" t="s">
        <v>33</v>
      </c>
      <c r="C225" s="21" t="s">
        <v>33</v>
      </c>
      <c r="D225" s="21" t="s">
        <v>33</v>
      </c>
      <c r="E225" s="21" t="s">
        <v>33</v>
      </c>
      <c r="F225" s="21" t="s">
        <v>33</v>
      </c>
      <c r="G225" s="21"/>
      <c r="H225" s="21" t="s">
        <v>739</v>
      </c>
      <c r="I225" s="21" t="s">
        <v>2245</v>
      </c>
      <c r="J225" s="21" t="s">
        <v>276</v>
      </c>
      <c r="K225" s="21" t="s">
        <v>277</v>
      </c>
      <c r="L225" s="21" t="s">
        <v>841</v>
      </c>
      <c r="M225" s="21" t="s">
        <v>591</v>
      </c>
      <c r="N225" s="21" t="s">
        <v>2226</v>
      </c>
    </row>
    <row r="226" spans="1:14" ht="126" x14ac:dyDescent="0.25">
      <c r="A226" s="19" t="s">
        <v>844</v>
      </c>
      <c r="B226" s="21" t="s">
        <v>33</v>
      </c>
      <c r="C226" s="21" t="s">
        <v>33</v>
      </c>
      <c r="D226" s="21" t="s">
        <v>33</v>
      </c>
      <c r="E226" s="21" t="s">
        <v>33</v>
      </c>
      <c r="F226" s="21" t="s">
        <v>33</v>
      </c>
      <c r="G226" s="21"/>
      <c r="H226" s="21" t="s">
        <v>739</v>
      </c>
      <c r="I226" s="21" t="s">
        <v>2245</v>
      </c>
      <c r="J226" s="21" t="s">
        <v>276</v>
      </c>
      <c r="K226" s="21" t="s">
        <v>277</v>
      </c>
      <c r="L226" s="21" t="s">
        <v>843</v>
      </c>
      <c r="M226" s="21" t="s">
        <v>358</v>
      </c>
      <c r="N226" s="21" t="s">
        <v>2226</v>
      </c>
    </row>
    <row r="227" spans="1:14" ht="94.5" x14ac:dyDescent="0.25">
      <c r="A227" s="19" t="s">
        <v>846</v>
      </c>
      <c r="B227" s="21" t="s">
        <v>33</v>
      </c>
      <c r="C227" s="21" t="s">
        <v>33</v>
      </c>
      <c r="D227" s="21" t="s">
        <v>33</v>
      </c>
      <c r="E227" s="21" t="s">
        <v>33</v>
      </c>
      <c r="F227" s="21" t="s">
        <v>33</v>
      </c>
      <c r="G227" s="21"/>
      <c r="H227" s="21" t="s">
        <v>739</v>
      </c>
      <c r="I227" s="21" t="s">
        <v>2245</v>
      </c>
      <c r="J227" s="21" t="s">
        <v>276</v>
      </c>
      <c r="K227" s="21" t="s">
        <v>277</v>
      </c>
      <c r="L227" s="21" t="s">
        <v>845</v>
      </c>
      <c r="M227" s="21" t="s">
        <v>360</v>
      </c>
      <c r="N227" s="21" t="s">
        <v>2226</v>
      </c>
    </row>
    <row r="228" spans="1:14" ht="157.5" x14ac:dyDescent="0.25">
      <c r="A228" s="19" t="s">
        <v>849</v>
      </c>
      <c r="B228" s="21" t="s">
        <v>33</v>
      </c>
      <c r="C228" s="21" t="s">
        <v>33</v>
      </c>
      <c r="D228" s="21" t="s">
        <v>33</v>
      </c>
      <c r="E228" s="21" t="s">
        <v>33</v>
      </c>
      <c r="F228" s="21" t="s">
        <v>33</v>
      </c>
      <c r="G228" s="21"/>
      <c r="H228" s="21" t="s">
        <v>739</v>
      </c>
      <c r="I228" s="21" t="s">
        <v>2245</v>
      </c>
      <c r="J228" s="21" t="s">
        <v>276</v>
      </c>
      <c r="K228" s="21" t="s">
        <v>277</v>
      </c>
      <c r="L228" s="21" t="s">
        <v>847</v>
      </c>
      <c r="M228" s="21" t="s">
        <v>848</v>
      </c>
      <c r="N228" s="21" t="s">
        <v>2226</v>
      </c>
    </row>
    <row r="229" spans="1:14" ht="173.25" x14ac:dyDescent="0.25">
      <c r="A229" s="19" t="s">
        <v>852</v>
      </c>
      <c r="B229" s="21" t="s">
        <v>33</v>
      </c>
      <c r="C229" s="21" t="s">
        <v>33</v>
      </c>
      <c r="D229" s="21" t="s">
        <v>33</v>
      </c>
      <c r="E229" s="21" t="s">
        <v>33</v>
      </c>
      <c r="F229" s="21" t="s">
        <v>33</v>
      </c>
      <c r="G229" s="21"/>
      <c r="H229" s="21" t="s">
        <v>739</v>
      </c>
      <c r="I229" s="21" t="s">
        <v>2245</v>
      </c>
      <c r="J229" s="21" t="s">
        <v>276</v>
      </c>
      <c r="K229" s="21" t="s">
        <v>277</v>
      </c>
      <c r="L229" s="21" t="s">
        <v>850</v>
      </c>
      <c r="M229" s="21" t="s">
        <v>851</v>
      </c>
      <c r="N229" s="21" t="s">
        <v>2226</v>
      </c>
    </row>
    <row r="230" spans="1:14" ht="141.75" x14ac:dyDescent="0.25">
      <c r="A230" s="19" t="s">
        <v>855</v>
      </c>
      <c r="B230" s="21" t="s">
        <v>33</v>
      </c>
      <c r="C230" s="21" t="s">
        <v>33</v>
      </c>
      <c r="D230" s="21" t="s">
        <v>33</v>
      </c>
      <c r="E230" s="21" t="s">
        <v>33</v>
      </c>
      <c r="F230" s="21" t="s">
        <v>33</v>
      </c>
      <c r="G230" s="21"/>
      <c r="H230" s="21" t="s">
        <v>739</v>
      </c>
      <c r="I230" s="21" t="s">
        <v>2245</v>
      </c>
      <c r="J230" s="21" t="s">
        <v>276</v>
      </c>
      <c r="K230" s="21" t="s">
        <v>277</v>
      </c>
      <c r="L230" s="21" t="s">
        <v>853</v>
      </c>
      <c r="M230" s="21" t="s">
        <v>854</v>
      </c>
      <c r="N230" s="21" t="s">
        <v>2226</v>
      </c>
    </row>
    <row r="231" spans="1:14" ht="94.5" x14ac:dyDescent="0.25">
      <c r="A231" s="19" t="s">
        <v>857</v>
      </c>
      <c r="B231" s="21" t="s">
        <v>33</v>
      </c>
      <c r="C231" s="21" t="s">
        <v>33</v>
      </c>
      <c r="D231" s="21" t="s">
        <v>33</v>
      </c>
      <c r="E231" s="21" t="s">
        <v>33</v>
      </c>
      <c r="F231" s="21" t="s">
        <v>33</v>
      </c>
      <c r="G231" s="21"/>
      <c r="H231" s="21" t="s">
        <v>739</v>
      </c>
      <c r="I231" s="21" t="s">
        <v>2245</v>
      </c>
      <c r="J231" s="21" t="s">
        <v>276</v>
      </c>
      <c r="K231" s="21" t="s">
        <v>277</v>
      </c>
      <c r="L231" s="21" t="s">
        <v>856</v>
      </c>
      <c r="M231" s="21" t="s">
        <v>368</v>
      </c>
      <c r="N231" s="21" t="s">
        <v>2226</v>
      </c>
    </row>
    <row r="232" spans="1:14" ht="94.5" x14ac:dyDescent="0.25">
      <c r="A232" s="19" t="s">
        <v>859</v>
      </c>
      <c r="B232" s="21" t="s">
        <v>33</v>
      </c>
      <c r="C232" s="21" t="s">
        <v>33</v>
      </c>
      <c r="D232" s="21" t="s">
        <v>33</v>
      </c>
      <c r="E232" s="21" t="s">
        <v>33</v>
      </c>
      <c r="F232" s="21" t="s">
        <v>33</v>
      </c>
      <c r="G232" s="21"/>
      <c r="H232" s="21" t="s">
        <v>739</v>
      </c>
      <c r="I232" s="21" t="s">
        <v>2245</v>
      </c>
      <c r="J232" s="21" t="s">
        <v>276</v>
      </c>
      <c r="K232" s="21" t="s">
        <v>277</v>
      </c>
      <c r="L232" s="21" t="s">
        <v>858</v>
      </c>
      <c r="M232" s="21" t="s">
        <v>370</v>
      </c>
      <c r="N232" s="21" t="s">
        <v>2226</v>
      </c>
    </row>
    <row r="233" spans="1:14" ht="94.5" x14ac:dyDescent="0.25">
      <c r="A233" s="19" t="s">
        <v>862</v>
      </c>
      <c r="B233" s="21" t="s">
        <v>33</v>
      </c>
      <c r="C233" s="21" t="s">
        <v>33</v>
      </c>
      <c r="D233" s="21" t="s">
        <v>33</v>
      </c>
      <c r="E233" s="21" t="s">
        <v>33</v>
      </c>
      <c r="F233" s="21" t="s">
        <v>33</v>
      </c>
      <c r="G233" s="21"/>
      <c r="H233" s="21" t="s">
        <v>739</v>
      </c>
      <c r="I233" s="21" t="s">
        <v>2245</v>
      </c>
      <c r="J233" s="21" t="s">
        <v>276</v>
      </c>
      <c r="K233" s="21" t="s">
        <v>277</v>
      </c>
      <c r="L233" s="21" t="s">
        <v>860</v>
      </c>
      <c r="M233" s="21" t="s">
        <v>861</v>
      </c>
      <c r="N233" s="21" t="s">
        <v>2226</v>
      </c>
    </row>
    <row r="234" spans="1:14" ht="94.5" x14ac:dyDescent="0.25">
      <c r="A234" s="19" t="s">
        <v>865</v>
      </c>
      <c r="B234" s="21" t="s">
        <v>33</v>
      </c>
      <c r="C234" s="21" t="s">
        <v>33</v>
      </c>
      <c r="D234" s="21" t="s">
        <v>33</v>
      </c>
      <c r="E234" s="21" t="s">
        <v>33</v>
      </c>
      <c r="F234" s="21" t="s">
        <v>33</v>
      </c>
      <c r="G234" s="21"/>
      <c r="H234" s="21" t="s">
        <v>739</v>
      </c>
      <c r="I234" s="21" t="s">
        <v>2245</v>
      </c>
      <c r="J234" s="21" t="s">
        <v>276</v>
      </c>
      <c r="K234" s="21" t="s">
        <v>277</v>
      </c>
      <c r="L234" s="21" t="s">
        <v>863</v>
      </c>
      <c r="M234" s="21" t="s">
        <v>864</v>
      </c>
      <c r="N234" s="21" t="s">
        <v>2226</v>
      </c>
    </row>
    <row r="235" spans="1:14" ht="94.5" x14ac:dyDescent="0.25">
      <c r="A235" s="19" t="s">
        <v>868</v>
      </c>
      <c r="B235" s="21" t="s">
        <v>33</v>
      </c>
      <c r="C235" s="21" t="s">
        <v>33</v>
      </c>
      <c r="D235" s="21" t="s">
        <v>33</v>
      </c>
      <c r="E235" s="21" t="s">
        <v>33</v>
      </c>
      <c r="F235" s="21" t="s">
        <v>33</v>
      </c>
      <c r="G235" s="21"/>
      <c r="H235" s="21" t="s">
        <v>739</v>
      </c>
      <c r="I235" s="21" t="s">
        <v>2245</v>
      </c>
      <c r="J235" s="21" t="s">
        <v>276</v>
      </c>
      <c r="K235" s="21" t="s">
        <v>277</v>
      </c>
      <c r="L235" s="21" t="s">
        <v>866</v>
      </c>
      <c r="M235" s="21" t="s">
        <v>867</v>
      </c>
      <c r="N235" s="21" t="s">
        <v>2226</v>
      </c>
    </row>
    <row r="236" spans="1:14" ht="94.5" x14ac:dyDescent="0.25">
      <c r="A236" s="19" t="s">
        <v>871</v>
      </c>
      <c r="B236" s="21" t="s">
        <v>33</v>
      </c>
      <c r="C236" s="21" t="s">
        <v>33</v>
      </c>
      <c r="D236" s="21" t="s">
        <v>33</v>
      </c>
      <c r="E236" s="21" t="s">
        <v>33</v>
      </c>
      <c r="F236" s="21" t="s">
        <v>33</v>
      </c>
      <c r="G236" s="21"/>
      <c r="H236" s="21" t="s">
        <v>739</v>
      </c>
      <c r="I236" s="21" t="s">
        <v>2246</v>
      </c>
      <c r="J236" s="21" t="s">
        <v>377</v>
      </c>
      <c r="K236" s="21" t="s">
        <v>378</v>
      </c>
      <c r="L236" s="21" t="s">
        <v>869</v>
      </c>
      <c r="M236" s="21" t="s">
        <v>870</v>
      </c>
      <c r="N236" s="21" t="s">
        <v>2228</v>
      </c>
    </row>
    <row r="237" spans="1:14" ht="236.25" x14ac:dyDescent="0.25">
      <c r="A237" s="19" t="s">
        <v>874</v>
      </c>
      <c r="B237" s="21" t="s">
        <v>33</v>
      </c>
      <c r="C237" s="21" t="s">
        <v>33</v>
      </c>
      <c r="D237" s="21" t="s">
        <v>33</v>
      </c>
      <c r="E237" s="21" t="s">
        <v>33</v>
      </c>
      <c r="F237" s="21" t="s">
        <v>33</v>
      </c>
      <c r="G237" s="21"/>
      <c r="H237" s="21" t="s">
        <v>739</v>
      </c>
      <c r="I237" s="21" t="s">
        <v>2246</v>
      </c>
      <c r="J237" s="21" t="s">
        <v>377</v>
      </c>
      <c r="K237" s="21" t="s">
        <v>378</v>
      </c>
      <c r="L237" s="21" t="s">
        <v>872</v>
      </c>
      <c r="M237" s="21" t="s">
        <v>873</v>
      </c>
      <c r="N237" s="21" t="s">
        <v>2228</v>
      </c>
    </row>
    <row r="238" spans="1:14" ht="267.75" x14ac:dyDescent="0.25">
      <c r="A238" s="19" t="s">
        <v>877</v>
      </c>
      <c r="B238" s="21" t="s">
        <v>33</v>
      </c>
      <c r="C238" s="21" t="s">
        <v>33</v>
      </c>
      <c r="D238" s="21" t="s">
        <v>33</v>
      </c>
      <c r="E238" s="21" t="s">
        <v>33</v>
      </c>
      <c r="F238" s="21" t="s">
        <v>33</v>
      </c>
      <c r="G238" s="21"/>
      <c r="H238" s="21" t="s">
        <v>739</v>
      </c>
      <c r="I238" s="21" t="s">
        <v>2246</v>
      </c>
      <c r="J238" s="21" t="s">
        <v>377</v>
      </c>
      <c r="K238" s="21" t="s">
        <v>378</v>
      </c>
      <c r="L238" s="21" t="s">
        <v>875</v>
      </c>
      <c r="M238" s="21" t="s">
        <v>876</v>
      </c>
      <c r="N238" s="21" t="s">
        <v>2228</v>
      </c>
    </row>
    <row r="239" spans="1:14" ht="94.5" x14ac:dyDescent="0.25">
      <c r="A239" s="19" t="s">
        <v>880</v>
      </c>
      <c r="B239" s="21" t="s">
        <v>33</v>
      </c>
      <c r="C239" s="21" t="s">
        <v>33</v>
      </c>
      <c r="D239" s="21" t="s">
        <v>33</v>
      </c>
      <c r="E239" s="21" t="s">
        <v>33</v>
      </c>
      <c r="F239" s="21" t="s">
        <v>33</v>
      </c>
      <c r="G239" s="21"/>
      <c r="H239" s="21" t="s">
        <v>739</v>
      </c>
      <c r="I239" s="21" t="s">
        <v>2246</v>
      </c>
      <c r="J239" s="21" t="s">
        <v>377</v>
      </c>
      <c r="K239" s="21" t="s">
        <v>378</v>
      </c>
      <c r="L239" s="21" t="s">
        <v>878</v>
      </c>
      <c r="M239" s="21" t="s">
        <v>879</v>
      </c>
      <c r="N239" s="21" t="s">
        <v>2228</v>
      </c>
    </row>
    <row r="240" spans="1:14" ht="94.5" x14ac:dyDescent="0.25">
      <c r="A240" s="19" t="s">
        <v>883</v>
      </c>
      <c r="B240" s="21" t="s">
        <v>33</v>
      </c>
      <c r="C240" s="21" t="s">
        <v>33</v>
      </c>
      <c r="D240" s="21" t="s">
        <v>33</v>
      </c>
      <c r="E240" s="21" t="s">
        <v>33</v>
      </c>
      <c r="F240" s="21" t="s">
        <v>33</v>
      </c>
      <c r="G240" s="21"/>
      <c r="H240" s="21" t="s">
        <v>739</v>
      </c>
      <c r="I240" s="21" t="s">
        <v>2246</v>
      </c>
      <c r="J240" s="21" t="s">
        <v>377</v>
      </c>
      <c r="K240" s="21" t="s">
        <v>378</v>
      </c>
      <c r="L240" s="21" t="s">
        <v>881</v>
      </c>
      <c r="M240" s="21" t="s">
        <v>882</v>
      </c>
      <c r="N240" s="21" t="s">
        <v>2228</v>
      </c>
    </row>
    <row r="241" spans="1:14" ht="189" x14ac:dyDescent="0.25">
      <c r="A241" s="19" t="s">
        <v>886</v>
      </c>
      <c r="B241" s="21" t="s">
        <v>33</v>
      </c>
      <c r="C241" s="21" t="s">
        <v>33</v>
      </c>
      <c r="D241" s="21" t="s">
        <v>33</v>
      </c>
      <c r="E241" s="21" t="s">
        <v>33</v>
      </c>
      <c r="F241" s="21" t="s">
        <v>33</v>
      </c>
      <c r="G241" s="21"/>
      <c r="H241" s="21" t="s">
        <v>739</v>
      </c>
      <c r="I241" s="21" t="s">
        <v>2246</v>
      </c>
      <c r="J241" s="21" t="s">
        <v>377</v>
      </c>
      <c r="K241" s="21" t="s">
        <v>378</v>
      </c>
      <c r="L241" s="21" t="s">
        <v>884</v>
      </c>
      <c r="M241" s="21" t="s">
        <v>885</v>
      </c>
      <c r="N241" s="21" t="s">
        <v>2228</v>
      </c>
    </row>
    <row r="242" spans="1:14" ht="189" x14ac:dyDescent="0.25">
      <c r="A242" s="19" t="s">
        <v>889</v>
      </c>
      <c r="B242" s="21" t="s">
        <v>33</v>
      </c>
      <c r="C242" s="21" t="s">
        <v>33</v>
      </c>
      <c r="D242" s="21" t="s">
        <v>33</v>
      </c>
      <c r="E242" s="21" t="s">
        <v>33</v>
      </c>
      <c r="F242" s="21" t="s">
        <v>33</v>
      </c>
      <c r="G242" s="21"/>
      <c r="H242" s="21" t="s">
        <v>739</v>
      </c>
      <c r="I242" s="21" t="s">
        <v>2246</v>
      </c>
      <c r="J242" s="21" t="s">
        <v>377</v>
      </c>
      <c r="K242" s="21" t="s">
        <v>378</v>
      </c>
      <c r="L242" s="21" t="s">
        <v>887</v>
      </c>
      <c r="M242" s="21" t="s">
        <v>888</v>
      </c>
      <c r="N242" s="21" t="s">
        <v>2228</v>
      </c>
    </row>
    <row r="243" spans="1:14" ht="204.75" x14ac:dyDescent="0.25">
      <c r="A243" s="19" t="s">
        <v>892</v>
      </c>
      <c r="B243" s="21" t="s">
        <v>33</v>
      </c>
      <c r="C243" s="21" t="s">
        <v>33</v>
      </c>
      <c r="D243" s="21" t="s">
        <v>33</v>
      </c>
      <c r="E243" s="21" t="s">
        <v>33</v>
      </c>
      <c r="F243" s="21" t="s">
        <v>33</v>
      </c>
      <c r="G243" s="21"/>
      <c r="H243" s="21" t="s">
        <v>739</v>
      </c>
      <c r="I243" s="21" t="s">
        <v>2246</v>
      </c>
      <c r="J243" s="21" t="s">
        <v>377</v>
      </c>
      <c r="K243" s="21" t="s">
        <v>378</v>
      </c>
      <c r="L243" s="21" t="s">
        <v>890</v>
      </c>
      <c r="M243" s="21" t="s">
        <v>891</v>
      </c>
      <c r="N243" s="21" t="s">
        <v>2228</v>
      </c>
    </row>
    <row r="244" spans="1:14" ht="283.5" x14ac:dyDescent="0.25">
      <c r="A244" s="19" t="s">
        <v>895</v>
      </c>
      <c r="B244" s="21" t="s">
        <v>33</v>
      </c>
      <c r="C244" s="21" t="s">
        <v>33</v>
      </c>
      <c r="D244" s="21" t="s">
        <v>33</v>
      </c>
      <c r="E244" s="21" t="s">
        <v>33</v>
      </c>
      <c r="F244" s="21" t="s">
        <v>33</v>
      </c>
      <c r="G244" s="21"/>
      <c r="H244" s="21" t="s">
        <v>739</v>
      </c>
      <c r="I244" s="21" t="s">
        <v>2246</v>
      </c>
      <c r="J244" s="21" t="s">
        <v>377</v>
      </c>
      <c r="K244" s="21" t="s">
        <v>378</v>
      </c>
      <c r="L244" s="21" t="s">
        <v>893</v>
      </c>
      <c r="M244" s="21" t="s">
        <v>894</v>
      </c>
      <c r="N244" s="21" t="s">
        <v>2228</v>
      </c>
    </row>
    <row r="245" spans="1:14" ht="110.25" x14ac:dyDescent="0.25">
      <c r="A245" s="19" t="s">
        <v>898</v>
      </c>
      <c r="B245" s="21" t="s">
        <v>33</v>
      </c>
      <c r="C245" s="21" t="s">
        <v>33</v>
      </c>
      <c r="D245" s="21" t="s">
        <v>33</v>
      </c>
      <c r="E245" s="21" t="s">
        <v>33</v>
      </c>
      <c r="F245" s="21" t="s">
        <v>33</v>
      </c>
      <c r="G245" s="21"/>
      <c r="H245" s="21" t="s">
        <v>739</v>
      </c>
      <c r="I245" s="21" t="s">
        <v>2246</v>
      </c>
      <c r="J245" s="21" t="s">
        <v>377</v>
      </c>
      <c r="K245" s="21" t="s">
        <v>378</v>
      </c>
      <c r="L245" s="21" t="s">
        <v>896</v>
      </c>
      <c r="M245" s="21" t="s">
        <v>897</v>
      </c>
      <c r="N245" s="21" t="s">
        <v>2228</v>
      </c>
    </row>
    <row r="246" spans="1:14" ht="110.25" x14ac:dyDescent="0.25">
      <c r="A246" s="19" t="s">
        <v>901</v>
      </c>
      <c r="B246" s="21" t="s">
        <v>33</v>
      </c>
      <c r="C246" s="21" t="s">
        <v>33</v>
      </c>
      <c r="D246" s="21" t="s">
        <v>33</v>
      </c>
      <c r="E246" s="21" t="s">
        <v>33</v>
      </c>
      <c r="F246" s="21" t="s">
        <v>33</v>
      </c>
      <c r="G246" s="21"/>
      <c r="H246" s="21" t="s">
        <v>739</v>
      </c>
      <c r="I246" s="21" t="s">
        <v>2246</v>
      </c>
      <c r="J246" s="21" t="s">
        <v>377</v>
      </c>
      <c r="K246" s="21" t="s">
        <v>378</v>
      </c>
      <c r="L246" s="21" t="s">
        <v>899</v>
      </c>
      <c r="M246" s="21" t="s">
        <v>900</v>
      </c>
      <c r="N246" s="21" t="s">
        <v>2228</v>
      </c>
    </row>
    <row r="247" spans="1:14" ht="94.5" x14ac:dyDescent="0.25">
      <c r="A247" s="19" t="s">
        <v>904</v>
      </c>
      <c r="B247" s="21" t="s">
        <v>33</v>
      </c>
      <c r="C247" s="21" t="s">
        <v>33</v>
      </c>
      <c r="D247" s="21" t="s">
        <v>33</v>
      </c>
      <c r="E247" s="21" t="s">
        <v>33</v>
      </c>
      <c r="F247" s="21" t="s">
        <v>33</v>
      </c>
      <c r="G247" s="21"/>
      <c r="H247" s="21" t="s">
        <v>739</v>
      </c>
      <c r="I247" s="21" t="s">
        <v>2246</v>
      </c>
      <c r="J247" s="21" t="s">
        <v>377</v>
      </c>
      <c r="K247" s="21" t="s">
        <v>378</v>
      </c>
      <c r="L247" s="21" t="s">
        <v>902</v>
      </c>
      <c r="M247" s="21" t="s">
        <v>903</v>
      </c>
      <c r="N247" s="21" t="s">
        <v>2228</v>
      </c>
    </row>
    <row r="248" spans="1:14" ht="94.5" x14ac:dyDescent="0.25">
      <c r="A248" s="19" t="s">
        <v>907</v>
      </c>
      <c r="B248" s="21" t="s">
        <v>33</v>
      </c>
      <c r="C248" s="21" t="s">
        <v>33</v>
      </c>
      <c r="D248" s="21" t="s">
        <v>33</v>
      </c>
      <c r="E248" s="21" t="s">
        <v>33</v>
      </c>
      <c r="F248" s="21" t="s">
        <v>33</v>
      </c>
      <c r="G248" s="21"/>
      <c r="H248" s="21" t="s">
        <v>739</v>
      </c>
      <c r="I248" s="21" t="s">
        <v>2246</v>
      </c>
      <c r="J248" s="21" t="s">
        <v>377</v>
      </c>
      <c r="K248" s="21" t="s">
        <v>378</v>
      </c>
      <c r="L248" s="21" t="s">
        <v>905</v>
      </c>
      <c r="M248" s="21" t="s">
        <v>906</v>
      </c>
      <c r="N248" s="21" t="s">
        <v>2228</v>
      </c>
    </row>
    <row r="249" spans="1:14" ht="94.5" x14ac:dyDescent="0.25">
      <c r="A249" s="19" t="s">
        <v>910</v>
      </c>
      <c r="B249" s="21" t="s">
        <v>33</v>
      </c>
      <c r="C249" s="21" t="s">
        <v>33</v>
      </c>
      <c r="D249" s="21" t="s">
        <v>33</v>
      </c>
      <c r="E249" s="21" t="s">
        <v>33</v>
      </c>
      <c r="F249" s="21" t="s">
        <v>33</v>
      </c>
      <c r="G249" s="21"/>
      <c r="H249" s="21" t="s">
        <v>739</v>
      </c>
      <c r="I249" s="21" t="s">
        <v>2246</v>
      </c>
      <c r="J249" s="21" t="s">
        <v>377</v>
      </c>
      <c r="K249" s="21" t="s">
        <v>378</v>
      </c>
      <c r="L249" s="21" t="s">
        <v>908</v>
      </c>
      <c r="M249" s="21" t="s">
        <v>909</v>
      </c>
      <c r="N249" s="21" t="s">
        <v>2228</v>
      </c>
    </row>
    <row r="250" spans="1:14" ht="94.5" x14ac:dyDescent="0.25">
      <c r="A250" s="19" t="s">
        <v>913</v>
      </c>
      <c r="B250" s="21" t="s">
        <v>33</v>
      </c>
      <c r="C250" s="21" t="s">
        <v>33</v>
      </c>
      <c r="D250" s="21" t="s">
        <v>33</v>
      </c>
      <c r="E250" s="21" t="s">
        <v>33</v>
      </c>
      <c r="F250" s="21" t="s">
        <v>33</v>
      </c>
      <c r="G250" s="21"/>
      <c r="H250" s="21" t="s">
        <v>739</v>
      </c>
      <c r="I250" s="21" t="s">
        <v>2246</v>
      </c>
      <c r="J250" s="21" t="s">
        <v>377</v>
      </c>
      <c r="K250" s="21" t="s">
        <v>378</v>
      </c>
      <c r="L250" s="21" t="s">
        <v>911</v>
      </c>
      <c r="M250" s="21" t="s">
        <v>912</v>
      </c>
      <c r="N250" s="21" t="s">
        <v>2228</v>
      </c>
    </row>
    <row r="251" spans="1:14" ht="94.5" x14ac:dyDescent="0.25">
      <c r="A251" s="19" t="s">
        <v>915</v>
      </c>
      <c r="B251" s="21" t="s">
        <v>33</v>
      </c>
      <c r="C251" s="21" t="s">
        <v>33</v>
      </c>
      <c r="D251" s="21" t="s">
        <v>33</v>
      </c>
      <c r="E251" s="21" t="s">
        <v>33</v>
      </c>
      <c r="F251" s="21" t="s">
        <v>33</v>
      </c>
      <c r="G251" s="21"/>
      <c r="H251" s="21" t="s">
        <v>739</v>
      </c>
      <c r="I251" s="21" t="s">
        <v>2246</v>
      </c>
      <c r="J251" s="21" t="s">
        <v>377</v>
      </c>
      <c r="K251" s="21" t="s">
        <v>378</v>
      </c>
      <c r="L251" s="21" t="s">
        <v>914</v>
      </c>
      <c r="M251" s="21" t="s">
        <v>414</v>
      </c>
      <c r="N251" s="21" t="s">
        <v>2228</v>
      </c>
    </row>
    <row r="252" spans="1:14" ht="267.75" x14ac:dyDescent="0.25">
      <c r="A252" s="19" t="s">
        <v>918</v>
      </c>
      <c r="B252" s="21" t="s">
        <v>33</v>
      </c>
      <c r="C252" s="21" t="s">
        <v>33</v>
      </c>
      <c r="D252" s="21" t="s">
        <v>33</v>
      </c>
      <c r="E252" s="21" t="s">
        <v>33</v>
      </c>
      <c r="F252" s="21" t="s">
        <v>33</v>
      </c>
      <c r="G252" s="21"/>
      <c r="H252" s="21" t="s">
        <v>739</v>
      </c>
      <c r="I252" s="21" t="s">
        <v>2246</v>
      </c>
      <c r="J252" s="21" t="s">
        <v>377</v>
      </c>
      <c r="K252" s="21" t="s">
        <v>378</v>
      </c>
      <c r="L252" s="21" t="s">
        <v>916</v>
      </c>
      <c r="M252" s="21" t="s">
        <v>917</v>
      </c>
      <c r="N252" s="21" t="s">
        <v>2228</v>
      </c>
    </row>
    <row r="253" spans="1:14" ht="94.5" x14ac:dyDescent="0.25">
      <c r="A253" s="19" t="s">
        <v>920</v>
      </c>
      <c r="B253" s="21" t="s">
        <v>33</v>
      </c>
      <c r="C253" s="21" t="s">
        <v>33</v>
      </c>
      <c r="D253" s="21" t="s">
        <v>33</v>
      </c>
      <c r="E253" s="21" t="s">
        <v>33</v>
      </c>
      <c r="F253" s="21" t="s">
        <v>33</v>
      </c>
      <c r="G253" s="21"/>
      <c r="H253" s="21" t="s">
        <v>739</v>
      </c>
      <c r="I253" s="21" t="s">
        <v>2246</v>
      </c>
      <c r="J253" s="21" t="s">
        <v>377</v>
      </c>
      <c r="K253" s="21" t="s">
        <v>378</v>
      </c>
      <c r="L253" s="21" t="s">
        <v>919</v>
      </c>
      <c r="M253" s="21" t="s">
        <v>420</v>
      </c>
      <c r="N253" s="21" t="s">
        <v>2228</v>
      </c>
    </row>
    <row r="254" spans="1:14" ht="189" x14ac:dyDescent="0.25">
      <c r="A254" s="19" t="s">
        <v>922</v>
      </c>
      <c r="B254" s="21" t="s">
        <v>33</v>
      </c>
      <c r="C254" s="21" t="s">
        <v>33</v>
      </c>
      <c r="D254" s="21" t="s">
        <v>33</v>
      </c>
      <c r="E254" s="21" t="s">
        <v>33</v>
      </c>
      <c r="F254" s="21" t="s">
        <v>33</v>
      </c>
      <c r="G254" s="21"/>
      <c r="H254" s="21" t="s">
        <v>739</v>
      </c>
      <c r="I254" s="21" t="s">
        <v>2246</v>
      </c>
      <c r="J254" s="21" t="s">
        <v>377</v>
      </c>
      <c r="K254" s="21" t="s">
        <v>378</v>
      </c>
      <c r="L254" s="21" t="s">
        <v>921</v>
      </c>
      <c r="M254" s="21" t="s">
        <v>423</v>
      </c>
      <c r="N254" s="21" t="s">
        <v>2228</v>
      </c>
    </row>
    <row r="255" spans="1:14" ht="94.5" x14ac:dyDescent="0.25">
      <c r="A255" s="19" t="s">
        <v>924</v>
      </c>
      <c r="B255" s="21" t="s">
        <v>33</v>
      </c>
      <c r="C255" s="21" t="s">
        <v>33</v>
      </c>
      <c r="D255" s="21" t="s">
        <v>33</v>
      </c>
      <c r="E255" s="21" t="s">
        <v>33</v>
      </c>
      <c r="F255" s="21" t="s">
        <v>33</v>
      </c>
      <c r="G255" s="21"/>
      <c r="H255" s="21" t="s">
        <v>739</v>
      </c>
      <c r="I255" s="21" t="s">
        <v>2246</v>
      </c>
      <c r="J255" s="21" t="s">
        <v>377</v>
      </c>
      <c r="K255" s="21" t="s">
        <v>378</v>
      </c>
      <c r="L255" s="21" t="s">
        <v>923</v>
      </c>
      <c r="M255" s="21" t="s">
        <v>426</v>
      </c>
      <c r="N255" s="21" t="s">
        <v>2228</v>
      </c>
    </row>
    <row r="256" spans="1:14" ht="94.5" x14ac:dyDescent="0.25">
      <c r="A256" s="19" t="s">
        <v>926</v>
      </c>
      <c r="B256" s="21" t="s">
        <v>33</v>
      </c>
      <c r="C256" s="21" t="s">
        <v>33</v>
      </c>
      <c r="D256" s="21" t="s">
        <v>33</v>
      </c>
      <c r="E256" s="21" t="s">
        <v>33</v>
      </c>
      <c r="F256" s="21" t="s">
        <v>33</v>
      </c>
      <c r="G256" s="21"/>
      <c r="H256" s="21" t="s">
        <v>739</v>
      </c>
      <c r="I256" s="21" t="s">
        <v>2246</v>
      </c>
      <c r="J256" s="21" t="s">
        <v>377</v>
      </c>
      <c r="K256" s="21" t="s">
        <v>378</v>
      </c>
      <c r="L256" s="21" t="s">
        <v>925</v>
      </c>
      <c r="M256" s="21" t="s">
        <v>429</v>
      </c>
      <c r="N256" s="21" t="s">
        <v>2228</v>
      </c>
    </row>
    <row r="257" spans="1:14" ht="94.5" x14ac:dyDescent="0.25">
      <c r="A257" s="19" t="s">
        <v>929</v>
      </c>
      <c r="B257" s="21" t="s">
        <v>33</v>
      </c>
      <c r="C257" s="21" t="s">
        <v>33</v>
      </c>
      <c r="D257" s="21" t="s">
        <v>33</v>
      </c>
      <c r="E257" s="21" t="s">
        <v>33</v>
      </c>
      <c r="F257" s="21" t="s">
        <v>33</v>
      </c>
      <c r="G257" s="21"/>
      <c r="H257" s="21" t="s">
        <v>739</v>
      </c>
      <c r="I257" s="21" t="s">
        <v>2246</v>
      </c>
      <c r="J257" s="21" t="s">
        <v>377</v>
      </c>
      <c r="K257" s="21" t="s">
        <v>378</v>
      </c>
      <c r="L257" s="21" t="s">
        <v>927</v>
      </c>
      <c r="M257" s="21" t="s">
        <v>928</v>
      </c>
      <c r="N257" s="21" t="s">
        <v>2228</v>
      </c>
    </row>
    <row r="258" spans="1:14" ht="94.5" x14ac:dyDescent="0.25">
      <c r="A258" s="19" t="s">
        <v>932</v>
      </c>
      <c r="B258" s="21" t="s">
        <v>33</v>
      </c>
      <c r="C258" s="21" t="s">
        <v>33</v>
      </c>
      <c r="D258" s="21" t="s">
        <v>33</v>
      </c>
      <c r="E258" s="21" t="s">
        <v>33</v>
      </c>
      <c r="F258" s="21" t="s">
        <v>33</v>
      </c>
      <c r="G258" s="21"/>
      <c r="H258" s="21" t="s">
        <v>739</v>
      </c>
      <c r="I258" s="21" t="s">
        <v>2246</v>
      </c>
      <c r="J258" s="21" t="s">
        <v>377</v>
      </c>
      <c r="K258" s="21" t="s">
        <v>378</v>
      </c>
      <c r="L258" s="21" t="s">
        <v>930</v>
      </c>
      <c r="M258" s="21" t="s">
        <v>931</v>
      </c>
      <c r="N258" s="21" t="s">
        <v>2228</v>
      </c>
    </row>
    <row r="259" spans="1:14" ht="94.5" x14ac:dyDescent="0.25">
      <c r="A259" s="19" t="s">
        <v>935</v>
      </c>
      <c r="B259" s="21" t="s">
        <v>33</v>
      </c>
      <c r="C259" s="21" t="s">
        <v>33</v>
      </c>
      <c r="D259" s="21" t="s">
        <v>33</v>
      </c>
      <c r="E259" s="21" t="s">
        <v>33</v>
      </c>
      <c r="F259" s="21" t="s">
        <v>33</v>
      </c>
      <c r="G259" s="21"/>
      <c r="H259" s="21" t="s">
        <v>739</v>
      </c>
      <c r="I259" s="21" t="s">
        <v>2246</v>
      </c>
      <c r="J259" s="21" t="s">
        <v>377</v>
      </c>
      <c r="K259" s="21" t="s">
        <v>378</v>
      </c>
      <c r="L259" s="21" t="s">
        <v>933</v>
      </c>
      <c r="M259" s="21" t="s">
        <v>934</v>
      </c>
      <c r="N259" s="21" t="s">
        <v>2228</v>
      </c>
    </row>
    <row r="260" spans="1:14" ht="94.5" x14ac:dyDescent="0.25">
      <c r="A260" s="19" t="s">
        <v>938</v>
      </c>
      <c r="B260" s="21" t="s">
        <v>33</v>
      </c>
      <c r="C260" s="21" t="s">
        <v>33</v>
      </c>
      <c r="D260" s="21" t="s">
        <v>33</v>
      </c>
      <c r="E260" s="21" t="s">
        <v>33</v>
      </c>
      <c r="F260" s="21" t="s">
        <v>33</v>
      </c>
      <c r="G260" s="21"/>
      <c r="H260" s="21" t="s">
        <v>739</v>
      </c>
      <c r="I260" s="21" t="s">
        <v>2246</v>
      </c>
      <c r="J260" s="21" t="s">
        <v>377</v>
      </c>
      <c r="K260" s="21" t="s">
        <v>378</v>
      </c>
      <c r="L260" s="21" t="s">
        <v>936</v>
      </c>
      <c r="M260" s="21" t="s">
        <v>937</v>
      </c>
      <c r="N260" s="21" t="s">
        <v>2228</v>
      </c>
    </row>
    <row r="261" spans="1:14" ht="236.25" x14ac:dyDescent="0.25">
      <c r="A261" s="19" t="s">
        <v>941</v>
      </c>
      <c r="B261" s="21" t="s">
        <v>33</v>
      </c>
      <c r="C261" s="21" t="s">
        <v>33</v>
      </c>
      <c r="D261" s="21" t="s">
        <v>33</v>
      </c>
      <c r="E261" s="21" t="s">
        <v>33</v>
      </c>
      <c r="F261" s="21" t="s">
        <v>33</v>
      </c>
      <c r="G261" s="21"/>
      <c r="H261" s="21" t="s">
        <v>739</v>
      </c>
      <c r="I261" s="21" t="s">
        <v>2246</v>
      </c>
      <c r="J261" s="21" t="s">
        <v>377</v>
      </c>
      <c r="K261" s="21" t="s">
        <v>378</v>
      </c>
      <c r="L261" s="21" t="s">
        <v>939</v>
      </c>
      <c r="M261" s="21" t="s">
        <v>940</v>
      </c>
      <c r="N261" s="21" t="s">
        <v>2228</v>
      </c>
    </row>
    <row r="262" spans="1:14" ht="94.5" x14ac:dyDescent="0.25">
      <c r="A262" s="19" t="s">
        <v>944</v>
      </c>
      <c r="B262" s="21" t="s">
        <v>33</v>
      </c>
      <c r="C262" s="21" t="s">
        <v>33</v>
      </c>
      <c r="D262" s="21" t="s">
        <v>33</v>
      </c>
      <c r="E262" s="21" t="s">
        <v>33</v>
      </c>
      <c r="F262" s="21" t="s">
        <v>33</v>
      </c>
      <c r="G262" s="21"/>
      <c r="H262" s="21" t="s">
        <v>739</v>
      </c>
      <c r="I262" s="21" t="s">
        <v>2246</v>
      </c>
      <c r="J262" s="21" t="s">
        <v>377</v>
      </c>
      <c r="K262" s="21" t="s">
        <v>378</v>
      </c>
      <c r="L262" s="21" t="s">
        <v>942</v>
      </c>
      <c r="M262" s="21" t="s">
        <v>943</v>
      </c>
      <c r="N262" s="21" t="s">
        <v>2228</v>
      </c>
    </row>
    <row r="263" spans="1:14" ht="141.75" x14ac:dyDescent="0.25">
      <c r="A263" s="19" t="s">
        <v>946</v>
      </c>
      <c r="B263" s="21" t="s">
        <v>33</v>
      </c>
      <c r="C263" s="21" t="s">
        <v>33</v>
      </c>
      <c r="D263" s="21" t="s">
        <v>33</v>
      </c>
      <c r="E263" s="21" t="s">
        <v>33</v>
      </c>
      <c r="F263" s="21" t="s">
        <v>33</v>
      </c>
      <c r="G263" s="21"/>
      <c r="H263" s="21" t="s">
        <v>739</v>
      </c>
      <c r="I263" s="21" t="s">
        <v>2246</v>
      </c>
      <c r="J263" s="21" t="s">
        <v>377</v>
      </c>
      <c r="K263" s="21" t="s">
        <v>378</v>
      </c>
      <c r="L263" s="21" t="s">
        <v>945</v>
      </c>
      <c r="M263" s="21" t="s">
        <v>449</v>
      </c>
      <c r="N263" s="21" t="s">
        <v>2228</v>
      </c>
    </row>
    <row r="264" spans="1:14" ht="94.5" x14ac:dyDescent="0.25">
      <c r="A264" s="19" t="s">
        <v>949</v>
      </c>
      <c r="B264" s="21" t="s">
        <v>33</v>
      </c>
      <c r="C264" s="21" t="s">
        <v>33</v>
      </c>
      <c r="D264" s="21" t="s">
        <v>33</v>
      </c>
      <c r="E264" s="21" t="s">
        <v>33</v>
      </c>
      <c r="F264" s="21" t="s">
        <v>33</v>
      </c>
      <c r="G264" s="21"/>
      <c r="H264" s="21" t="s">
        <v>739</v>
      </c>
      <c r="I264" s="21" t="s">
        <v>2246</v>
      </c>
      <c r="J264" s="21" t="s">
        <v>377</v>
      </c>
      <c r="K264" s="21" t="s">
        <v>378</v>
      </c>
      <c r="L264" s="21" t="s">
        <v>947</v>
      </c>
      <c r="M264" s="21" t="s">
        <v>948</v>
      </c>
      <c r="N264" s="21" t="s">
        <v>2228</v>
      </c>
    </row>
    <row r="265" spans="1:14" ht="94.5" x14ac:dyDescent="0.25">
      <c r="A265" s="19" t="s">
        <v>952</v>
      </c>
      <c r="B265" s="21" t="s">
        <v>33</v>
      </c>
      <c r="C265" s="21" t="s">
        <v>33</v>
      </c>
      <c r="D265" s="21" t="s">
        <v>33</v>
      </c>
      <c r="E265" s="21" t="s">
        <v>33</v>
      </c>
      <c r="F265" s="21" t="s">
        <v>33</v>
      </c>
      <c r="G265" s="21"/>
      <c r="H265" s="21" t="s">
        <v>739</v>
      </c>
      <c r="I265" s="21" t="s">
        <v>2246</v>
      </c>
      <c r="J265" s="21" t="s">
        <v>377</v>
      </c>
      <c r="K265" s="21" t="s">
        <v>378</v>
      </c>
      <c r="L265" s="21" t="s">
        <v>950</v>
      </c>
      <c r="M265" s="21" t="s">
        <v>951</v>
      </c>
      <c r="N265" s="21" t="s">
        <v>2228</v>
      </c>
    </row>
    <row r="266" spans="1:14" ht="110.25" x14ac:dyDescent="0.25">
      <c r="A266" s="19" t="s">
        <v>955</v>
      </c>
      <c r="B266" s="21" t="s">
        <v>33</v>
      </c>
      <c r="C266" s="21" t="s">
        <v>33</v>
      </c>
      <c r="D266" s="21" t="s">
        <v>33</v>
      </c>
      <c r="E266" s="21" t="s">
        <v>33</v>
      </c>
      <c r="F266" s="21" t="s">
        <v>33</v>
      </c>
      <c r="G266" s="21"/>
      <c r="H266" s="21" t="s">
        <v>739</v>
      </c>
      <c r="I266" s="21" t="s">
        <v>2246</v>
      </c>
      <c r="J266" s="21" t="s">
        <v>377</v>
      </c>
      <c r="K266" s="21" t="s">
        <v>378</v>
      </c>
      <c r="L266" s="21" t="s">
        <v>953</v>
      </c>
      <c r="M266" s="21" t="s">
        <v>954</v>
      </c>
      <c r="N266" s="21" t="s">
        <v>2228</v>
      </c>
    </row>
    <row r="267" spans="1:14" ht="110.25" x14ac:dyDescent="0.25">
      <c r="A267" s="19" t="s">
        <v>958</v>
      </c>
      <c r="B267" s="21" t="s">
        <v>33</v>
      </c>
      <c r="C267" s="21" t="s">
        <v>33</v>
      </c>
      <c r="D267" s="21" t="s">
        <v>33</v>
      </c>
      <c r="E267" s="21" t="s">
        <v>33</v>
      </c>
      <c r="F267" s="21" t="s">
        <v>33</v>
      </c>
      <c r="G267" s="21"/>
      <c r="H267" s="21" t="s">
        <v>739</v>
      </c>
      <c r="I267" s="21" t="s">
        <v>2246</v>
      </c>
      <c r="J267" s="21" t="s">
        <v>377</v>
      </c>
      <c r="K267" s="21" t="s">
        <v>378</v>
      </c>
      <c r="L267" s="21" t="s">
        <v>956</v>
      </c>
      <c r="M267" s="21" t="s">
        <v>957</v>
      </c>
      <c r="N267" s="21" t="s">
        <v>2228</v>
      </c>
    </row>
    <row r="268" spans="1:14" ht="141.75" x14ac:dyDescent="0.25">
      <c r="A268" s="19" t="s">
        <v>961</v>
      </c>
      <c r="B268" s="21" t="s">
        <v>33</v>
      </c>
      <c r="C268" s="21" t="s">
        <v>33</v>
      </c>
      <c r="D268" s="21" t="s">
        <v>33</v>
      </c>
      <c r="E268" s="21" t="s">
        <v>33</v>
      </c>
      <c r="F268" s="21" t="s">
        <v>33</v>
      </c>
      <c r="G268" s="21"/>
      <c r="H268" s="21" t="s">
        <v>739</v>
      </c>
      <c r="I268" s="21" t="s">
        <v>2246</v>
      </c>
      <c r="J268" s="21" t="s">
        <v>377</v>
      </c>
      <c r="K268" s="21" t="s">
        <v>378</v>
      </c>
      <c r="L268" s="21" t="s">
        <v>959</v>
      </c>
      <c r="M268" s="21" t="s">
        <v>960</v>
      </c>
      <c r="N268" s="21" t="s">
        <v>2228</v>
      </c>
    </row>
    <row r="269" spans="1:14" ht="141.75" x14ac:dyDescent="0.25">
      <c r="A269" s="19" t="s">
        <v>964</v>
      </c>
      <c r="B269" s="21" t="s">
        <v>33</v>
      </c>
      <c r="C269" s="21" t="s">
        <v>33</v>
      </c>
      <c r="D269" s="21" t="s">
        <v>33</v>
      </c>
      <c r="E269" s="21" t="s">
        <v>33</v>
      </c>
      <c r="F269" s="21" t="s">
        <v>33</v>
      </c>
      <c r="G269" s="21"/>
      <c r="H269" s="21" t="s">
        <v>739</v>
      </c>
      <c r="I269" s="21" t="s">
        <v>2246</v>
      </c>
      <c r="J269" s="21" t="s">
        <v>377</v>
      </c>
      <c r="K269" s="21" t="s">
        <v>378</v>
      </c>
      <c r="L269" s="21" t="s">
        <v>962</v>
      </c>
      <c r="M269" s="21" t="s">
        <v>963</v>
      </c>
      <c r="N269" s="21" t="s">
        <v>2228</v>
      </c>
    </row>
    <row r="270" spans="1:14" ht="189" x14ac:dyDescent="0.25">
      <c r="A270" s="19" t="s">
        <v>967</v>
      </c>
      <c r="B270" s="21" t="s">
        <v>33</v>
      </c>
      <c r="C270" s="21" t="s">
        <v>33</v>
      </c>
      <c r="D270" s="21" t="s">
        <v>33</v>
      </c>
      <c r="E270" s="21" t="s">
        <v>33</v>
      </c>
      <c r="F270" s="21" t="s">
        <v>33</v>
      </c>
      <c r="G270" s="21"/>
      <c r="H270" s="21" t="s">
        <v>739</v>
      </c>
      <c r="I270" s="21" t="s">
        <v>2246</v>
      </c>
      <c r="J270" s="21" t="s">
        <v>377</v>
      </c>
      <c r="K270" s="21" t="s">
        <v>378</v>
      </c>
      <c r="L270" s="21" t="s">
        <v>965</v>
      </c>
      <c r="M270" s="21" t="s">
        <v>966</v>
      </c>
      <c r="N270" s="21" t="s">
        <v>2228</v>
      </c>
    </row>
    <row r="271" spans="1:14" ht="189" x14ac:dyDescent="0.25">
      <c r="A271" s="19" t="s">
        <v>970</v>
      </c>
      <c r="B271" s="21" t="s">
        <v>33</v>
      </c>
      <c r="C271" s="21" t="s">
        <v>33</v>
      </c>
      <c r="D271" s="21" t="s">
        <v>33</v>
      </c>
      <c r="E271" s="21" t="s">
        <v>33</v>
      </c>
      <c r="F271" s="21" t="s">
        <v>33</v>
      </c>
      <c r="G271" s="21"/>
      <c r="H271" s="21" t="s">
        <v>739</v>
      </c>
      <c r="I271" s="21" t="s">
        <v>2246</v>
      </c>
      <c r="J271" s="21" t="s">
        <v>377</v>
      </c>
      <c r="K271" s="21" t="s">
        <v>378</v>
      </c>
      <c r="L271" s="21" t="s">
        <v>968</v>
      </c>
      <c r="M271" s="21" t="s">
        <v>969</v>
      </c>
      <c r="N271" s="21" t="s">
        <v>2228</v>
      </c>
    </row>
    <row r="272" spans="1:14" ht="189" x14ac:dyDescent="0.25">
      <c r="A272" s="19" t="s">
        <v>973</v>
      </c>
      <c r="B272" s="21" t="s">
        <v>33</v>
      </c>
      <c r="C272" s="21" t="s">
        <v>33</v>
      </c>
      <c r="D272" s="21" t="s">
        <v>33</v>
      </c>
      <c r="E272" s="21" t="s">
        <v>33</v>
      </c>
      <c r="F272" s="21" t="s">
        <v>33</v>
      </c>
      <c r="G272" s="21"/>
      <c r="H272" s="21" t="s">
        <v>739</v>
      </c>
      <c r="I272" s="21" t="s">
        <v>2246</v>
      </c>
      <c r="J272" s="21" t="s">
        <v>377</v>
      </c>
      <c r="K272" s="21" t="s">
        <v>378</v>
      </c>
      <c r="L272" s="21" t="s">
        <v>971</v>
      </c>
      <c r="M272" s="21" t="s">
        <v>972</v>
      </c>
      <c r="N272" s="21" t="s">
        <v>2228</v>
      </c>
    </row>
    <row r="273" spans="1:14" ht="236.25" x14ac:dyDescent="0.25">
      <c r="A273" s="19" t="s">
        <v>976</v>
      </c>
      <c r="B273" s="21" t="s">
        <v>33</v>
      </c>
      <c r="C273" s="21" t="s">
        <v>33</v>
      </c>
      <c r="D273" s="21" t="s">
        <v>33</v>
      </c>
      <c r="E273" s="21" t="s">
        <v>33</v>
      </c>
      <c r="F273" s="21" t="s">
        <v>33</v>
      </c>
      <c r="G273" s="21"/>
      <c r="H273" s="21" t="s">
        <v>739</v>
      </c>
      <c r="I273" s="21" t="s">
        <v>2246</v>
      </c>
      <c r="J273" s="21" t="s">
        <v>377</v>
      </c>
      <c r="K273" s="21" t="s">
        <v>378</v>
      </c>
      <c r="L273" s="21" t="s">
        <v>974</v>
      </c>
      <c r="M273" s="21" t="s">
        <v>975</v>
      </c>
      <c r="N273" s="21" t="s">
        <v>2228</v>
      </c>
    </row>
    <row r="274" spans="1:14" ht="189" x14ac:dyDescent="0.25">
      <c r="A274" s="19" t="s">
        <v>979</v>
      </c>
      <c r="B274" s="21" t="s">
        <v>33</v>
      </c>
      <c r="C274" s="21" t="s">
        <v>33</v>
      </c>
      <c r="D274" s="21" t="s">
        <v>33</v>
      </c>
      <c r="E274" s="21" t="s">
        <v>33</v>
      </c>
      <c r="F274" s="21" t="s">
        <v>33</v>
      </c>
      <c r="G274" s="21"/>
      <c r="H274" s="21" t="s">
        <v>739</v>
      </c>
      <c r="I274" s="21" t="s">
        <v>2246</v>
      </c>
      <c r="J274" s="21" t="s">
        <v>377</v>
      </c>
      <c r="K274" s="21" t="s">
        <v>378</v>
      </c>
      <c r="L274" s="21" t="s">
        <v>977</v>
      </c>
      <c r="M274" s="21" t="s">
        <v>978</v>
      </c>
      <c r="N274" s="21" t="s">
        <v>2228</v>
      </c>
    </row>
    <row r="275" spans="1:14" ht="189" x14ac:dyDescent="0.25">
      <c r="A275" s="19" t="s">
        <v>982</v>
      </c>
      <c r="B275" s="21" t="s">
        <v>33</v>
      </c>
      <c r="C275" s="21" t="s">
        <v>33</v>
      </c>
      <c r="D275" s="21" t="s">
        <v>33</v>
      </c>
      <c r="E275" s="21" t="s">
        <v>33</v>
      </c>
      <c r="F275" s="21" t="s">
        <v>33</v>
      </c>
      <c r="G275" s="21"/>
      <c r="H275" s="21" t="s">
        <v>739</v>
      </c>
      <c r="I275" s="21" t="s">
        <v>2246</v>
      </c>
      <c r="J275" s="21" t="s">
        <v>377</v>
      </c>
      <c r="K275" s="21" t="s">
        <v>378</v>
      </c>
      <c r="L275" s="21" t="s">
        <v>980</v>
      </c>
      <c r="M275" s="21" t="s">
        <v>981</v>
      </c>
      <c r="N275" s="21" t="s">
        <v>2228</v>
      </c>
    </row>
    <row r="276" spans="1:14" ht="236.25" x14ac:dyDescent="0.25">
      <c r="A276" s="19" t="s">
        <v>985</v>
      </c>
      <c r="B276" s="21" t="s">
        <v>33</v>
      </c>
      <c r="C276" s="21" t="s">
        <v>33</v>
      </c>
      <c r="D276" s="21" t="s">
        <v>33</v>
      </c>
      <c r="E276" s="21" t="s">
        <v>33</v>
      </c>
      <c r="F276" s="21" t="s">
        <v>33</v>
      </c>
      <c r="G276" s="21"/>
      <c r="H276" s="21" t="s">
        <v>739</v>
      </c>
      <c r="I276" s="21" t="s">
        <v>2246</v>
      </c>
      <c r="J276" s="21" t="s">
        <v>377</v>
      </c>
      <c r="K276" s="21" t="s">
        <v>378</v>
      </c>
      <c r="L276" s="21" t="s">
        <v>983</v>
      </c>
      <c r="M276" s="21" t="s">
        <v>984</v>
      </c>
      <c r="N276" s="21" t="s">
        <v>2228</v>
      </c>
    </row>
    <row r="277" spans="1:14" ht="204.75" x14ac:dyDescent="0.25">
      <c r="A277" s="19" t="s">
        <v>988</v>
      </c>
      <c r="B277" s="21" t="s">
        <v>33</v>
      </c>
      <c r="C277" s="21" t="s">
        <v>33</v>
      </c>
      <c r="D277" s="21" t="s">
        <v>33</v>
      </c>
      <c r="E277" s="21" t="s">
        <v>33</v>
      </c>
      <c r="F277" s="21" t="s">
        <v>33</v>
      </c>
      <c r="G277" s="21"/>
      <c r="H277" s="21" t="s">
        <v>739</v>
      </c>
      <c r="I277" s="21" t="s">
        <v>2246</v>
      </c>
      <c r="J277" s="21" t="s">
        <v>377</v>
      </c>
      <c r="K277" s="21" t="s">
        <v>378</v>
      </c>
      <c r="L277" s="21" t="s">
        <v>986</v>
      </c>
      <c r="M277" s="21" t="s">
        <v>987</v>
      </c>
      <c r="N277" s="21" t="s">
        <v>2228</v>
      </c>
    </row>
    <row r="278" spans="1:14" ht="204.75" x14ac:dyDescent="0.25">
      <c r="A278" s="19" t="s">
        <v>991</v>
      </c>
      <c r="B278" s="21" t="s">
        <v>33</v>
      </c>
      <c r="C278" s="21" t="s">
        <v>33</v>
      </c>
      <c r="D278" s="21" t="s">
        <v>33</v>
      </c>
      <c r="E278" s="21" t="s">
        <v>33</v>
      </c>
      <c r="F278" s="21" t="s">
        <v>33</v>
      </c>
      <c r="G278" s="21"/>
      <c r="H278" s="21" t="s">
        <v>739</v>
      </c>
      <c r="I278" s="21" t="s">
        <v>2246</v>
      </c>
      <c r="J278" s="21" t="s">
        <v>377</v>
      </c>
      <c r="K278" s="21" t="s">
        <v>378</v>
      </c>
      <c r="L278" s="21" t="s">
        <v>989</v>
      </c>
      <c r="M278" s="21" t="s">
        <v>990</v>
      </c>
      <c r="N278" s="21" t="s">
        <v>2228</v>
      </c>
    </row>
    <row r="279" spans="1:14" ht="252" x14ac:dyDescent="0.25">
      <c r="A279" s="19" t="s">
        <v>993</v>
      </c>
      <c r="B279" s="21" t="s">
        <v>33</v>
      </c>
      <c r="C279" s="21" t="s">
        <v>33</v>
      </c>
      <c r="D279" s="21" t="s">
        <v>33</v>
      </c>
      <c r="E279" s="21" t="s">
        <v>33</v>
      </c>
      <c r="F279" s="21" t="s">
        <v>33</v>
      </c>
      <c r="G279" s="21"/>
      <c r="H279" s="21" t="s">
        <v>739</v>
      </c>
      <c r="I279" s="21" t="s">
        <v>2246</v>
      </c>
      <c r="J279" s="21" t="s">
        <v>377</v>
      </c>
      <c r="K279" s="21" t="s">
        <v>378</v>
      </c>
      <c r="L279" s="21" t="s">
        <v>992</v>
      </c>
      <c r="M279" s="21" t="s">
        <v>497</v>
      </c>
      <c r="N279" s="21" t="s">
        <v>2228</v>
      </c>
    </row>
    <row r="280" spans="1:14" ht="94.5" x14ac:dyDescent="0.25">
      <c r="A280" s="19" t="s">
        <v>996</v>
      </c>
      <c r="B280" s="21" t="s">
        <v>33</v>
      </c>
      <c r="C280" s="21" t="s">
        <v>33</v>
      </c>
      <c r="D280" s="21" t="s">
        <v>33</v>
      </c>
      <c r="E280" s="21" t="s">
        <v>33</v>
      </c>
      <c r="F280" s="21" t="s">
        <v>33</v>
      </c>
      <c r="G280" s="21"/>
      <c r="H280" s="21" t="s">
        <v>739</v>
      </c>
      <c r="I280" s="21" t="s">
        <v>2246</v>
      </c>
      <c r="J280" s="21" t="s">
        <v>377</v>
      </c>
      <c r="K280" s="21" t="s">
        <v>378</v>
      </c>
      <c r="L280" s="21" t="s">
        <v>994</v>
      </c>
      <c r="M280" s="21" t="s">
        <v>995</v>
      </c>
      <c r="N280" s="21" t="s">
        <v>2228</v>
      </c>
    </row>
    <row r="281" spans="1:14" ht="94.5" x14ac:dyDescent="0.25">
      <c r="A281" s="19" t="s">
        <v>999</v>
      </c>
      <c r="B281" s="21" t="s">
        <v>33</v>
      </c>
      <c r="C281" s="21" t="s">
        <v>33</v>
      </c>
      <c r="D281" s="21" t="s">
        <v>33</v>
      </c>
      <c r="E281" s="21" t="s">
        <v>33</v>
      </c>
      <c r="F281" s="21" t="s">
        <v>33</v>
      </c>
      <c r="G281" s="21"/>
      <c r="H281" s="21" t="s">
        <v>739</v>
      </c>
      <c r="I281" s="21" t="s">
        <v>2246</v>
      </c>
      <c r="J281" s="21" t="s">
        <v>377</v>
      </c>
      <c r="K281" s="21" t="s">
        <v>378</v>
      </c>
      <c r="L281" s="21" t="s">
        <v>997</v>
      </c>
      <c r="M281" s="21" t="s">
        <v>998</v>
      </c>
      <c r="N281" s="21" t="s">
        <v>2228</v>
      </c>
    </row>
    <row r="282" spans="1:14" ht="141.75" x14ac:dyDescent="0.25">
      <c r="A282" s="19" t="s">
        <v>1001</v>
      </c>
      <c r="B282" s="21" t="s">
        <v>33</v>
      </c>
      <c r="C282" s="21" t="s">
        <v>33</v>
      </c>
      <c r="D282" s="21" t="s">
        <v>33</v>
      </c>
      <c r="E282" s="21" t="s">
        <v>33</v>
      </c>
      <c r="F282" s="21" t="s">
        <v>33</v>
      </c>
      <c r="G282" s="21"/>
      <c r="H282" s="21" t="s">
        <v>739</v>
      </c>
      <c r="I282" s="21" t="s">
        <v>2246</v>
      </c>
      <c r="J282" s="21" t="s">
        <v>377</v>
      </c>
      <c r="K282" s="21" t="s">
        <v>378</v>
      </c>
      <c r="L282" s="21" t="s">
        <v>1000</v>
      </c>
      <c r="M282" s="21" t="s">
        <v>506</v>
      </c>
      <c r="N282" s="21" t="s">
        <v>2228</v>
      </c>
    </row>
    <row r="283" spans="1:14" ht="157.5" x14ac:dyDescent="0.25">
      <c r="A283" s="19" t="s">
        <v>1004</v>
      </c>
      <c r="B283" s="21" t="s">
        <v>33</v>
      </c>
      <c r="C283" s="21" t="s">
        <v>33</v>
      </c>
      <c r="D283" s="21" t="s">
        <v>33</v>
      </c>
      <c r="E283" s="21" t="s">
        <v>33</v>
      </c>
      <c r="F283" s="21" t="s">
        <v>33</v>
      </c>
      <c r="G283" s="21"/>
      <c r="H283" s="21" t="s">
        <v>739</v>
      </c>
      <c r="I283" s="21" t="s">
        <v>2246</v>
      </c>
      <c r="J283" s="21" t="s">
        <v>377</v>
      </c>
      <c r="K283" s="21" t="s">
        <v>378</v>
      </c>
      <c r="L283" s="21" t="s">
        <v>1002</v>
      </c>
      <c r="M283" s="21" t="s">
        <v>1003</v>
      </c>
      <c r="N283" s="21" t="s">
        <v>2228</v>
      </c>
    </row>
    <row r="284" spans="1:14" ht="157.5" x14ac:dyDescent="0.25">
      <c r="A284" s="19" t="s">
        <v>1006</v>
      </c>
      <c r="B284" s="21" t="s">
        <v>33</v>
      </c>
      <c r="C284" s="21" t="s">
        <v>33</v>
      </c>
      <c r="D284" s="21" t="s">
        <v>33</v>
      </c>
      <c r="E284" s="21" t="s">
        <v>33</v>
      </c>
      <c r="F284" s="21" t="s">
        <v>33</v>
      </c>
      <c r="G284" s="21"/>
      <c r="H284" s="21" t="s">
        <v>739</v>
      </c>
      <c r="I284" s="21" t="s">
        <v>2246</v>
      </c>
      <c r="J284" s="21" t="s">
        <v>377</v>
      </c>
      <c r="K284" s="21" t="s">
        <v>378</v>
      </c>
      <c r="L284" s="21" t="s">
        <v>1005</v>
      </c>
      <c r="M284" s="21" t="s">
        <v>512</v>
      </c>
      <c r="N284" s="21" t="s">
        <v>2228</v>
      </c>
    </row>
    <row r="285" spans="1:14" ht="204.75" x14ac:dyDescent="0.25">
      <c r="A285" s="19" t="s">
        <v>1009</v>
      </c>
      <c r="B285" s="21" t="s">
        <v>33</v>
      </c>
      <c r="C285" s="21" t="s">
        <v>33</v>
      </c>
      <c r="D285" s="21" t="s">
        <v>33</v>
      </c>
      <c r="E285" s="21" t="s">
        <v>33</v>
      </c>
      <c r="F285" s="21" t="s">
        <v>33</v>
      </c>
      <c r="G285" s="21"/>
      <c r="H285" s="21" t="s">
        <v>739</v>
      </c>
      <c r="I285" s="21" t="s">
        <v>2246</v>
      </c>
      <c r="J285" s="21" t="s">
        <v>377</v>
      </c>
      <c r="K285" s="21" t="s">
        <v>378</v>
      </c>
      <c r="L285" s="21" t="s">
        <v>1007</v>
      </c>
      <c r="M285" s="21" t="s">
        <v>1008</v>
      </c>
      <c r="N285" s="21" t="s">
        <v>2228</v>
      </c>
    </row>
    <row r="286" spans="1:14" ht="94.5" x14ac:dyDescent="0.25">
      <c r="A286" s="19" t="s">
        <v>1012</v>
      </c>
      <c r="B286" s="21" t="s">
        <v>33</v>
      </c>
      <c r="C286" s="21" t="s">
        <v>33</v>
      </c>
      <c r="D286" s="21" t="s">
        <v>33</v>
      </c>
      <c r="E286" s="21" t="s">
        <v>33</v>
      </c>
      <c r="F286" s="21" t="s">
        <v>33</v>
      </c>
      <c r="G286" s="21"/>
      <c r="H286" s="21" t="s">
        <v>739</v>
      </c>
      <c r="I286" s="21" t="s">
        <v>2246</v>
      </c>
      <c r="J286" s="21" t="s">
        <v>377</v>
      </c>
      <c r="K286" s="21" t="s">
        <v>378</v>
      </c>
      <c r="L286" s="21" t="s">
        <v>1010</v>
      </c>
      <c r="M286" s="21" t="s">
        <v>1011</v>
      </c>
      <c r="N286" s="21" t="s">
        <v>2228</v>
      </c>
    </row>
    <row r="287" spans="1:14" ht="236.25" x14ac:dyDescent="0.25">
      <c r="A287" s="19" t="s">
        <v>1015</v>
      </c>
      <c r="B287" s="21" t="s">
        <v>33</v>
      </c>
      <c r="C287" s="21" t="s">
        <v>33</v>
      </c>
      <c r="D287" s="21" t="s">
        <v>33</v>
      </c>
      <c r="E287" s="21" t="s">
        <v>33</v>
      </c>
      <c r="F287" s="21" t="s">
        <v>33</v>
      </c>
      <c r="G287" s="21"/>
      <c r="H287" s="21" t="s">
        <v>739</v>
      </c>
      <c r="I287" s="21" t="s">
        <v>2246</v>
      </c>
      <c r="J287" s="21" t="s">
        <v>377</v>
      </c>
      <c r="K287" s="21" t="s">
        <v>378</v>
      </c>
      <c r="L287" s="21" t="s">
        <v>1013</v>
      </c>
      <c r="M287" s="21" t="s">
        <v>1014</v>
      </c>
      <c r="N287" s="21" t="s">
        <v>2228</v>
      </c>
    </row>
    <row r="288" spans="1:14" ht="94.5" x14ac:dyDescent="0.25">
      <c r="A288" s="19" t="s">
        <v>1018</v>
      </c>
      <c r="B288" s="21" t="s">
        <v>33</v>
      </c>
      <c r="C288" s="21" t="s">
        <v>33</v>
      </c>
      <c r="D288" s="21" t="s">
        <v>33</v>
      </c>
      <c r="E288" s="21" t="s">
        <v>33</v>
      </c>
      <c r="F288" s="21" t="s">
        <v>33</v>
      </c>
      <c r="G288" s="21"/>
      <c r="H288" s="21" t="s">
        <v>739</v>
      </c>
      <c r="I288" s="21" t="s">
        <v>2246</v>
      </c>
      <c r="J288" s="21" t="s">
        <v>377</v>
      </c>
      <c r="K288" s="21" t="s">
        <v>378</v>
      </c>
      <c r="L288" s="21" t="s">
        <v>1016</v>
      </c>
      <c r="M288" s="21" t="s">
        <v>1017</v>
      </c>
      <c r="N288" s="21" t="s">
        <v>2228</v>
      </c>
    </row>
    <row r="289" spans="1:14" ht="94.5" x14ac:dyDescent="0.25">
      <c r="A289" s="19" t="s">
        <v>1021</v>
      </c>
      <c r="B289" s="21" t="s">
        <v>33</v>
      </c>
      <c r="C289" s="21" t="s">
        <v>33</v>
      </c>
      <c r="D289" s="21" t="s">
        <v>33</v>
      </c>
      <c r="E289" s="21" t="s">
        <v>33</v>
      </c>
      <c r="F289" s="21" t="s">
        <v>33</v>
      </c>
      <c r="G289" s="21"/>
      <c r="H289" s="21" t="s">
        <v>739</v>
      </c>
      <c r="I289" s="21" t="s">
        <v>2246</v>
      </c>
      <c r="J289" s="21" t="s">
        <v>377</v>
      </c>
      <c r="K289" s="21" t="s">
        <v>378</v>
      </c>
      <c r="L289" s="21" t="s">
        <v>1019</v>
      </c>
      <c r="M289" s="21" t="s">
        <v>1020</v>
      </c>
      <c r="N289" s="21" t="s">
        <v>2228</v>
      </c>
    </row>
    <row r="290" spans="1:14" ht="94.5" x14ac:dyDescent="0.25">
      <c r="A290" s="19" t="s">
        <v>1024</v>
      </c>
      <c r="B290" s="21" t="s">
        <v>33</v>
      </c>
      <c r="C290" s="21" t="s">
        <v>33</v>
      </c>
      <c r="D290" s="21" t="s">
        <v>33</v>
      </c>
      <c r="E290" s="21" t="s">
        <v>33</v>
      </c>
      <c r="F290" s="21" t="s">
        <v>33</v>
      </c>
      <c r="G290" s="21"/>
      <c r="H290" s="21" t="s">
        <v>739</v>
      </c>
      <c r="I290" s="21" t="s">
        <v>2246</v>
      </c>
      <c r="J290" s="21" t="s">
        <v>377</v>
      </c>
      <c r="K290" s="21" t="s">
        <v>378</v>
      </c>
      <c r="L290" s="21" t="s">
        <v>1022</v>
      </c>
      <c r="M290" s="21" t="s">
        <v>1023</v>
      </c>
      <c r="N290" s="21" t="s">
        <v>2228</v>
      </c>
    </row>
    <row r="291" spans="1:14" ht="94.5" x14ac:dyDescent="0.25">
      <c r="A291" s="19" t="s">
        <v>1027</v>
      </c>
      <c r="B291" s="21" t="s">
        <v>33</v>
      </c>
      <c r="C291" s="21" t="s">
        <v>33</v>
      </c>
      <c r="D291" s="21" t="s">
        <v>33</v>
      </c>
      <c r="E291" s="21" t="s">
        <v>33</v>
      </c>
      <c r="F291" s="21" t="s">
        <v>33</v>
      </c>
      <c r="G291" s="21"/>
      <c r="H291" s="21" t="s">
        <v>739</v>
      </c>
      <c r="I291" s="21" t="s">
        <v>2246</v>
      </c>
      <c r="J291" s="21" t="s">
        <v>377</v>
      </c>
      <c r="K291" s="21" t="s">
        <v>378</v>
      </c>
      <c r="L291" s="21" t="s">
        <v>1025</v>
      </c>
      <c r="M291" s="21" t="s">
        <v>1026</v>
      </c>
      <c r="N291" s="21" t="s">
        <v>2228</v>
      </c>
    </row>
    <row r="292" spans="1:14" ht="141.75" x14ac:dyDescent="0.25">
      <c r="A292" s="19" t="s">
        <v>1030</v>
      </c>
      <c r="B292" s="21" t="s">
        <v>33</v>
      </c>
      <c r="C292" s="21" t="s">
        <v>33</v>
      </c>
      <c r="D292" s="21" t="s">
        <v>33</v>
      </c>
      <c r="E292" s="21" t="s">
        <v>33</v>
      </c>
      <c r="F292" s="21" t="s">
        <v>33</v>
      </c>
      <c r="G292" s="21"/>
      <c r="H292" s="21" t="s">
        <v>739</v>
      </c>
      <c r="I292" s="21" t="s">
        <v>2246</v>
      </c>
      <c r="J292" s="21" t="s">
        <v>377</v>
      </c>
      <c r="K292" s="21" t="s">
        <v>378</v>
      </c>
      <c r="L292" s="21" t="s">
        <v>1028</v>
      </c>
      <c r="M292" s="21" t="s">
        <v>1029</v>
      </c>
      <c r="N292" s="21" t="s">
        <v>2228</v>
      </c>
    </row>
    <row r="293" spans="1:14" ht="94.5" x14ac:dyDescent="0.25">
      <c r="A293" s="19" t="s">
        <v>1032</v>
      </c>
      <c r="B293" s="21" t="s">
        <v>33</v>
      </c>
      <c r="C293" s="21" t="s">
        <v>33</v>
      </c>
      <c r="D293" s="21" t="s">
        <v>33</v>
      </c>
      <c r="E293" s="21" t="s">
        <v>33</v>
      </c>
      <c r="F293" s="21" t="s">
        <v>33</v>
      </c>
      <c r="G293" s="21"/>
      <c r="H293" s="21" t="s">
        <v>739</v>
      </c>
      <c r="I293" s="21" t="s">
        <v>2246</v>
      </c>
      <c r="J293" s="21" t="s">
        <v>377</v>
      </c>
      <c r="K293" s="21" t="s">
        <v>378</v>
      </c>
      <c r="L293" s="21" t="s">
        <v>1031</v>
      </c>
      <c r="M293" s="21" t="s">
        <v>998</v>
      </c>
      <c r="N293" s="21" t="s">
        <v>2228</v>
      </c>
    </row>
    <row r="294" spans="1:14" ht="94.5" x14ac:dyDescent="0.25">
      <c r="A294" s="19" t="s">
        <v>1034</v>
      </c>
      <c r="B294" s="21" t="s">
        <v>33</v>
      </c>
      <c r="C294" s="21" t="s">
        <v>33</v>
      </c>
      <c r="D294" s="21" t="s">
        <v>33</v>
      </c>
      <c r="E294" s="21" t="s">
        <v>33</v>
      </c>
      <c r="F294" s="21" t="s">
        <v>33</v>
      </c>
      <c r="G294" s="21"/>
      <c r="H294" s="21" t="s">
        <v>739</v>
      </c>
      <c r="I294" s="21" t="s">
        <v>2246</v>
      </c>
      <c r="J294" s="21" t="s">
        <v>377</v>
      </c>
      <c r="K294" s="21" t="s">
        <v>378</v>
      </c>
      <c r="L294" s="21" t="s">
        <v>1033</v>
      </c>
      <c r="M294" s="21" t="s">
        <v>995</v>
      </c>
      <c r="N294" s="21" t="s">
        <v>2228</v>
      </c>
    </row>
    <row r="295" spans="1:14" ht="94.5" x14ac:dyDescent="0.25">
      <c r="A295" s="19" t="s">
        <v>1037</v>
      </c>
      <c r="B295" s="21" t="s">
        <v>33</v>
      </c>
      <c r="C295" s="21" t="s">
        <v>33</v>
      </c>
      <c r="D295" s="21" t="s">
        <v>33</v>
      </c>
      <c r="E295" s="21" t="s">
        <v>33</v>
      </c>
      <c r="F295" s="21" t="s">
        <v>33</v>
      </c>
      <c r="G295" s="21"/>
      <c r="H295" s="21" t="s">
        <v>739</v>
      </c>
      <c r="I295" s="21" t="s">
        <v>2246</v>
      </c>
      <c r="J295" s="21" t="s">
        <v>377</v>
      </c>
      <c r="K295" s="21" t="s">
        <v>378</v>
      </c>
      <c r="L295" s="21" t="s">
        <v>1035</v>
      </c>
      <c r="M295" s="21" t="s">
        <v>1036</v>
      </c>
      <c r="N295" s="21" t="s">
        <v>2228</v>
      </c>
    </row>
    <row r="296" spans="1:14" ht="94.5" x14ac:dyDescent="0.25">
      <c r="A296" s="19" t="s">
        <v>1040</v>
      </c>
      <c r="B296" s="21" t="s">
        <v>33</v>
      </c>
      <c r="C296" s="21" t="s">
        <v>33</v>
      </c>
      <c r="D296" s="21" t="s">
        <v>33</v>
      </c>
      <c r="E296" s="21" t="s">
        <v>33</v>
      </c>
      <c r="F296" s="21" t="s">
        <v>33</v>
      </c>
      <c r="G296" s="21"/>
      <c r="H296" s="21" t="s">
        <v>739</v>
      </c>
      <c r="I296" s="21" t="s">
        <v>2246</v>
      </c>
      <c r="J296" s="21" t="s">
        <v>377</v>
      </c>
      <c r="K296" s="21" t="s">
        <v>378</v>
      </c>
      <c r="L296" s="21" t="s">
        <v>1038</v>
      </c>
      <c r="M296" s="21" t="s">
        <v>1039</v>
      </c>
      <c r="N296" s="21" t="s">
        <v>2228</v>
      </c>
    </row>
    <row r="297" spans="1:14" ht="94.5" x14ac:dyDescent="0.25">
      <c r="A297" s="19" t="s">
        <v>1043</v>
      </c>
      <c r="B297" s="21" t="s">
        <v>33</v>
      </c>
      <c r="C297" s="21" t="s">
        <v>33</v>
      </c>
      <c r="D297" s="21" t="s">
        <v>33</v>
      </c>
      <c r="E297" s="21" t="s">
        <v>33</v>
      </c>
      <c r="F297" s="21" t="s">
        <v>33</v>
      </c>
      <c r="G297" s="21"/>
      <c r="H297" s="21" t="s">
        <v>739</v>
      </c>
      <c r="I297" s="21" t="s">
        <v>2247</v>
      </c>
      <c r="J297" s="21" t="s">
        <v>547</v>
      </c>
      <c r="K297" s="21" t="s">
        <v>548</v>
      </c>
      <c r="L297" s="21" t="s">
        <v>1041</v>
      </c>
      <c r="M297" s="21" t="s">
        <v>1042</v>
      </c>
      <c r="N297" s="21" t="s">
        <v>2229</v>
      </c>
    </row>
    <row r="298" spans="1:14" ht="94.5" x14ac:dyDescent="0.25">
      <c r="A298" s="19" t="s">
        <v>1045</v>
      </c>
      <c r="B298" s="21" t="s">
        <v>33</v>
      </c>
      <c r="C298" s="21" t="s">
        <v>33</v>
      </c>
      <c r="D298" s="21" t="s">
        <v>33</v>
      </c>
      <c r="E298" s="21" t="s">
        <v>33</v>
      </c>
      <c r="F298" s="21" t="s">
        <v>33</v>
      </c>
      <c r="G298" s="21"/>
      <c r="H298" s="21" t="s">
        <v>739</v>
      </c>
      <c r="I298" s="21" t="s">
        <v>2247</v>
      </c>
      <c r="J298" s="21" t="s">
        <v>547</v>
      </c>
      <c r="K298" s="21" t="s">
        <v>548</v>
      </c>
      <c r="L298" s="21" t="s">
        <v>1044</v>
      </c>
      <c r="M298" s="21" t="s">
        <v>550</v>
      </c>
      <c r="N298" s="21" t="s">
        <v>2229</v>
      </c>
    </row>
    <row r="299" spans="1:14" ht="94.5" x14ac:dyDescent="0.25">
      <c r="A299" s="19" t="s">
        <v>1047</v>
      </c>
      <c r="B299" s="21" t="s">
        <v>33</v>
      </c>
      <c r="C299" s="21" t="s">
        <v>33</v>
      </c>
      <c r="D299" s="21" t="s">
        <v>33</v>
      </c>
      <c r="E299" s="21" t="s">
        <v>33</v>
      </c>
      <c r="F299" s="21" t="s">
        <v>33</v>
      </c>
      <c r="G299" s="21"/>
      <c r="H299" s="21" t="s">
        <v>739</v>
      </c>
      <c r="I299" s="21" t="s">
        <v>2247</v>
      </c>
      <c r="J299" s="21" t="s">
        <v>547</v>
      </c>
      <c r="K299" s="21" t="s">
        <v>548</v>
      </c>
      <c r="L299" s="21" t="s">
        <v>1046</v>
      </c>
      <c r="M299" s="21" t="s">
        <v>553</v>
      </c>
      <c r="N299" s="21" t="s">
        <v>2229</v>
      </c>
    </row>
    <row r="300" spans="1:14" ht="94.5" x14ac:dyDescent="0.25">
      <c r="A300" s="19" t="s">
        <v>1049</v>
      </c>
      <c r="B300" s="21" t="s">
        <v>33</v>
      </c>
      <c r="C300" s="21" t="s">
        <v>33</v>
      </c>
      <c r="D300" s="21" t="s">
        <v>33</v>
      </c>
      <c r="E300" s="21" t="s">
        <v>33</v>
      </c>
      <c r="F300" s="21" t="s">
        <v>33</v>
      </c>
      <c r="G300" s="21"/>
      <c r="H300" s="21" t="s">
        <v>739</v>
      </c>
      <c r="I300" s="21" t="s">
        <v>2247</v>
      </c>
      <c r="J300" s="21" t="s">
        <v>547</v>
      </c>
      <c r="K300" s="21" t="s">
        <v>548</v>
      </c>
      <c r="L300" s="21" t="s">
        <v>1048</v>
      </c>
      <c r="M300" s="21" t="s">
        <v>556</v>
      </c>
      <c r="N300" s="21" t="s">
        <v>2229</v>
      </c>
    </row>
    <row r="301" spans="1:14" ht="94.5" x14ac:dyDescent="0.25">
      <c r="A301" s="19" t="s">
        <v>1050</v>
      </c>
      <c r="B301" s="21" t="s">
        <v>33</v>
      </c>
      <c r="C301" s="21" t="s">
        <v>33</v>
      </c>
      <c r="D301" s="21" t="s">
        <v>33</v>
      </c>
      <c r="E301" s="21" t="s">
        <v>33</v>
      </c>
      <c r="F301" s="21" t="s">
        <v>33</v>
      </c>
      <c r="G301" s="21"/>
      <c r="H301" s="21" t="s">
        <v>739</v>
      </c>
      <c r="I301" s="21" t="s">
        <v>2247</v>
      </c>
      <c r="J301" s="21" t="s">
        <v>547</v>
      </c>
      <c r="K301" s="21" t="s">
        <v>548</v>
      </c>
      <c r="L301" s="21" t="s">
        <v>942</v>
      </c>
      <c r="M301" s="21" t="s">
        <v>943</v>
      </c>
      <c r="N301" s="21" t="s">
        <v>2229</v>
      </c>
    </row>
    <row r="302" spans="1:14" ht="94.5" x14ac:dyDescent="0.25">
      <c r="A302" s="19" t="s">
        <v>1053</v>
      </c>
      <c r="B302" s="21" t="s">
        <v>33</v>
      </c>
      <c r="C302" s="21" t="s">
        <v>33</v>
      </c>
      <c r="D302" s="21" t="s">
        <v>33</v>
      </c>
      <c r="E302" s="21" t="s">
        <v>33</v>
      </c>
      <c r="F302" s="21" t="s">
        <v>33</v>
      </c>
      <c r="G302" s="21"/>
      <c r="H302" s="21" t="s">
        <v>739</v>
      </c>
      <c r="I302" s="21" t="s">
        <v>2247</v>
      </c>
      <c r="J302" s="21" t="s">
        <v>547</v>
      </c>
      <c r="K302" s="21" t="s">
        <v>548</v>
      </c>
      <c r="L302" s="21" t="s">
        <v>1051</v>
      </c>
      <c r="M302" s="21" t="s">
        <v>1052</v>
      </c>
      <c r="N302" s="21" t="s">
        <v>2229</v>
      </c>
    </row>
    <row r="303" spans="1:14" ht="141.75" x14ac:dyDescent="0.25">
      <c r="A303" s="19" t="s">
        <v>1054</v>
      </c>
      <c r="B303" s="21" t="s">
        <v>33</v>
      </c>
      <c r="C303" s="21" t="s">
        <v>33</v>
      </c>
      <c r="D303" s="21" t="s">
        <v>33</v>
      </c>
      <c r="E303" s="21" t="s">
        <v>33</v>
      </c>
      <c r="F303" s="21" t="s">
        <v>33</v>
      </c>
      <c r="G303" s="21"/>
      <c r="H303" s="21" t="s">
        <v>739</v>
      </c>
      <c r="I303" s="21" t="s">
        <v>2247</v>
      </c>
      <c r="J303" s="21" t="s">
        <v>547</v>
      </c>
      <c r="K303" s="21" t="s">
        <v>548</v>
      </c>
      <c r="L303" s="21" t="s">
        <v>945</v>
      </c>
      <c r="M303" s="21" t="s">
        <v>449</v>
      </c>
      <c r="N303" s="21" t="s">
        <v>2229</v>
      </c>
    </row>
    <row r="304" spans="1:14" ht="141.75" x14ac:dyDescent="0.25">
      <c r="A304" s="19" t="s">
        <v>1055</v>
      </c>
      <c r="B304" s="21" t="s">
        <v>33</v>
      </c>
      <c r="C304" s="21" t="s">
        <v>33</v>
      </c>
      <c r="D304" s="21" t="s">
        <v>33</v>
      </c>
      <c r="E304" s="21" t="s">
        <v>33</v>
      </c>
      <c r="F304" s="21" t="s">
        <v>33</v>
      </c>
      <c r="G304" s="21"/>
      <c r="H304" s="21" t="s">
        <v>739</v>
      </c>
      <c r="I304" s="21" t="s">
        <v>2247</v>
      </c>
      <c r="J304" s="21" t="s">
        <v>547</v>
      </c>
      <c r="K304" s="21" t="s">
        <v>548</v>
      </c>
      <c r="L304" s="21" t="s">
        <v>1000</v>
      </c>
      <c r="M304" s="21" t="s">
        <v>506</v>
      </c>
      <c r="N304" s="21" t="s">
        <v>2229</v>
      </c>
    </row>
    <row r="305" spans="1:14" ht="126" x14ac:dyDescent="0.25">
      <c r="A305" s="19" t="s">
        <v>1058</v>
      </c>
      <c r="B305" s="21" t="s">
        <v>33</v>
      </c>
      <c r="C305" s="21" t="s">
        <v>33</v>
      </c>
      <c r="D305" s="21" t="s">
        <v>33</v>
      </c>
      <c r="E305" s="21" t="s">
        <v>33</v>
      </c>
      <c r="F305" s="21" t="s">
        <v>33</v>
      </c>
      <c r="G305" s="21"/>
      <c r="H305" s="21" t="s">
        <v>739</v>
      </c>
      <c r="I305" s="21" t="s">
        <v>2247</v>
      </c>
      <c r="J305" s="21" t="s">
        <v>547</v>
      </c>
      <c r="K305" s="21" t="s">
        <v>548</v>
      </c>
      <c r="L305" s="21" t="s">
        <v>1056</v>
      </c>
      <c r="M305" s="21" t="s">
        <v>1057</v>
      </c>
      <c r="N305" s="21" t="s">
        <v>2229</v>
      </c>
    </row>
    <row r="306" spans="1:14" ht="94.5" x14ac:dyDescent="0.25">
      <c r="A306" s="19" t="s">
        <v>1061</v>
      </c>
      <c r="B306" s="21" t="s">
        <v>33</v>
      </c>
      <c r="C306" s="21" t="s">
        <v>33</v>
      </c>
      <c r="D306" s="21" t="s">
        <v>33</v>
      </c>
      <c r="E306" s="21" t="s">
        <v>33</v>
      </c>
      <c r="F306" s="21" t="s">
        <v>33</v>
      </c>
      <c r="G306" s="21"/>
      <c r="H306" s="21" t="s">
        <v>739</v>
      </c>
      <c r="I306" s="21" t="s">
        <v>2247</v>
      </c>
      <c r="J306" s="21" t="s">
        <v>547</v>
      </c>
      <c r="K306" s="21" t="s">
        <v>548</v>
      </c>
      <c r="L306" s="21" t="s">
        <v>1059</v>
      </c>
      <c r="M306" s="21" t="s">
        <v>1060</v>
      </c>
      <c r="N306" s="21" t="s">
        <v>2229</v>
      </c>
    </row>
    <row r="307" spans="1:14" ht="94.5" x14ac:dyDescent="0.25">
      <c r="A307" s="19" t="s">
        <v>1064</v>
      </c>
      <c r="B307" s="21" t="s">
        <v>33</v>
      </c>
      <c r="C307" s="21" t="s">
        <v>33</v>
      </c>
      <c r="D307" s="21" t="s">
        <v>33</v>
      </c>
      <c r="E307" s="21" t="s">
        <v>33</v>
      </c>
      <c r="F307" s="21" t="s">
        <v>33</v>
      </c>
      <c r="G307" s="21"/>
      <c r="H307" s="21" t="s">
        <v>739</v>
      </c>
      <c r="I307" s="21" t="s">
        <v>2247</v>
      </c>
      <c r="J307" s="21" t="s">
        <v>547</v>
      </c>
      <c r="K307" s="21" t="s">
        <v>548</v>
      </c>
      <c r="L307" s="21" t="s">
        <v>1062</v>
      </c>
      <c r="M307" s="21" t="s">
        <v>1063</v>
      </c>
      <c r="N307" s="21" t="s">
        <v>2229</v>
      </c>
    </row>
    <row r="308" spans="1:14" ht="94.5" x14ac:dyDescent="0.25">
      <c r="A308" s="19" t="s">
        <v>1067</v>
      </c>
      <c r="B308" s="21" t="s">
        <v>33</v>
      </c>
      <c r="C308" s="21" t="s">
        <v>33</v>
      </c>
      <c r="D308" s="21" t="s">
        <v>33</v>
      </c>
      <c r="E308" s="21" t="s">
        <v>33</v>
      </c>
      <c r="F308" s="21" t="s">
        <v>33</v>
      </c>
      <c r="G308" s="21"/>
      <c r="H308" s="21" t="s">
        <v>739</v>
      </c>
      <c r="I308" s="21" t="s">
        <v>2247</v>
      </c>
      <c r="J308" s="21" t="s">
        <v>547</v>
      </c>
      <c r="K308" s="21" t="s">
        <v>548</v>
      </c>
      <c r="L308" s="21" t="s">
        <v>1065</v>
      </c>
      <c r="M308" s="21" t="s">
        <v>1066</v>
      </c>
      <c r="N308" s="21" t="s">
        <v>2229</v>
      </c>
    </row>
    <row r="309" spans="1:14" ht="94.5" x14ac:dyDescent="0.25">
      <c r="A309" s="19" t="s">
        <v>1070</v>
      </c>
      <c r="B309" s="21" t="s">
        <v>33</v>
      </c>
      <c r="C309" s="21" t="s">
        <v>33</v>
      </c>
      <c r="D309" s="21" t="s">
        <v>33</v>
      </c>
      <c r="E309" s="21" t="s">
        <v>33</v>
      </c>
      <c r="F309" s="21" t="s">
        <v>33</v>
      </c>
      <c r="G309" s="21"/>
      <c r="H309" s="21" t="s">
        <v>739</v>
      </c>
      <c r="I309" s="21" t="s">
        <v>2247</v>
      </c>
      <c r="J309" s="21" t="s">
        <v>547</v>
      </c>
      <c r="K309" s="21" t="s">
        <v>548</v>
      </c>
      <c r="L309" s="21" t="s">
        <v>1068</v>
      </c>
      <c r="M309" s="21" t="s">
        <v>1069</v>
      </c>
      <c r="N309" s="21" t="s">
        <v>2229</v>
      </c>
    </row>
    <row r="310" spans="1:14" ht="94.5" x14ac:dyDescent="0.25">
      <c r="A310" s="19" t="s">
        <v>1072</v>
      </c>
      <c r="B310" s="21" t="s">
        <v>33</v>
      </c>
      <c r="C310" s="21" t="s">
        <v>33</v>
      </c>
      <c r="D310" s="21" t="s">
        <v>33</v>
      </c>
      <c r="E310" s="21" t="s">
        <v>33</v>
      </c>
      <c r="F310" s="21" t="s">
        <v>33</v>
      </c>
      <c r="G310" s="21"/>
      <c r="H310" s="21" t="s">
        <v>739</v>
      </c>
      <c r="I310" s="21" t="s">
        <v>2247</v>
      </c>
      <c r="J310" s="21" t="s">
        <v>547</v>
      </c>
      <c r="K310" s="21" t="s">
        <v>548</v>
      </c>
      <c r="L310" s="21" t="s">
        <v>1071</v>
      </c>
      <c r="M310" s="21" t="s">
        <v>578</v>
      </c>
      <c r="N310" s="21" t="s">
        <v>2229</v>
      </c>
    </row>
    <row r="311" spans="1:14" ht="126" x14ac:dyDescent="0.25">
      <c r="A311" s="19" t="s">
        <v>1075</v>
      </c>
      <c r="B311" s="21" t="s">
        <v>33</v>
      </c>
      <c r="C311" s="21" t="s">
        <v>33</v>
      </c>
      <c r="D311" s="21" t="s">
        <v>33</v>
      </c>
      <c r="E311" s="21" t="s">
        <v>33</v>
      </c>
      <c r="F311" s="21" t="s">
        <v>33</v>
      </c>
      <c r="G311" s="21"/>
      <c r="H311" s="21" t="s">
        <v>739</v>
      </c>
      <c r="I311" s="21" t="s">
        <v>2247</v>
      </c>
      <c r="J311" s="21" t="s">
        <v>547</v>
      </c>
      <c r="K311" s="21" t="s">
        <v>548</v>
      </c>
      <c r="L311" s="21" t="s">
        <v>1073</v>
      </c>
      <c r="M311" s="21" t="s">
        <v>1074</v>
      </c>
      <c r="N311" s="21" t="s">
        <v>2229</v>
      </c>
    </row>
    <row r="312" spans="1:14" ht="78.75" x14ac:dyDescent="0.25">
      <c r="A312" s="19" t="s">
        <v>1076</v>
      </c>
      <c r="B312" s="21" t="s">
        <v>33</v>
      </c>
      <c r="C312" s="21" t="s">
        <v>33</v>
      </c>
      <c r="D312" s="21" t="s">
        <v>33</v>
      </c>
      <c r="E312" s="21" t="s">
        <v>33</v>
      </c>
      <c r="F312" s="21" t="s">
        <v>33</v>
      </c>
      <c r="G312" s="21"/>
      <c r="H312" s="21" t="s">
        <v>739</v>
      </c>
      <c r="I312" s="21" t="s">
        <v>2247</v>
      </c>
      <c r="J312" s="21" t="s">
        <v>272</v>
      </c>
      <c r="K312" s="21" t="s">
        <v>275</v>
      </c>
      <c r="L312" s="21" t="s">
        <v>836</v>
      </c>
      <c r="M312" s="21" t="s">
        <v>352</v>
      </c>
      <c r="N312" s="21" t="s">
        <v>2230</v>
      </c>
    </row>
    <row r="313" spans="1:14" ht="78.75" x14ac:dyDescent="0.25">
      <c r="A313" s="19" t="s">
        <v>1077</v>
      </c>
      <c r="B313" s="21" t="s">
        <v>33</v>
      </c>
      <c r="C313" s="21" t="s">
        <v>33</v>
      </c>
      <c r="D313" s="21" t="s">
        <v>33</v>
      </c>
      <c r="E313" s="21" t="s">
        <v>33</v>
      </c>
      <c r="F313" s="21" t="s">
        <v>33</v>
      </c>
      <c r="G313" s="21"/>
      <c r="H313" s="21" t="s">
        <v>739</v>
      </c>
      <c r="I313" s="21" t="s">
        <v>2247</v>
      </c>
      <c r="J313" s="21" t="s">
        <v>272</v>
      </c>
      <c r="K313" s="21" t="s">
        <v>275</v>
      </c>
      <c r="L313" s="21" t="s">
        <v>838</v>
      </c>
      <c r="M313" s="21" t="s">
        <v>839</v>
      </c>
      <c r="N313" s="21" t="s">
        <v>2230</v>
      </c>
    </row>
    <row r="314" spans="1:14" ht="126" x14ac:dyDescent="0.25">
      <c r="A314" s="19" t="s">
        <v>1078</v>
      </c>
      <c r="B314" s="21" t="s">
        <v>33</v>
      </c>
      <c r="C314" s="21" t="s">
        <v>33</v>
      </c>
      <c r="D314" s="21" t="s">
        <v>33</v>
      </c>
      <c r="E314" s="21" t="s">
        <v>33</v>
      </c>
      <c r="F314" s="21" t="s">
        <v>33</v>
      </c>
      <c r="G314" s="21"/>
      <c r="H314" s="21" t="s">
        <v>739</v>
      </c>
      <c r="I314" s="21" t="s">
        <v>2247</v>
      </c>
      <c r="J314" s="21" t="s">
        <v>272</v>
      </c>
      <c r="K314" s="21" t="s">
        <v>275</v>
      </c>
      <c r="L314" s="21" t="s">
        <v>841</v>
      </c>
      <c r="M314" s="21" t="s">
        <v>591</v>
      </c>
      <c r="N314" s="21" t="s">
        <v>2230</v>
      </c>
    </row>
    <row r="315" spans="1:14" ht="157.5" x14ac:dyDescent="0.25">
      <c r="A315" s="19" t="s">
        <v>1079</v>
      </c>
      <c r="B315" s="21" t="s">
        <v>33</v>
      </c>
      <c r="C315" s="21" t="s">
        <v>33</v>
      </c>
      <c r="D315" s="21" t="s">
        <v>33</v>
      </c>
      <c r="E315" s="21" t="s">
        <v>33</v>
      </c>
      <c r="F315" s="21" t="s">
        <v>33</v>
      </c>
      <c r="G315" s="21"/>
      <c r="H315" s="21" t="s">
        <v>739</v>
      </c>
      <c r="I315" s="21" t="s">
        <v>2247</v>
      </c>
      <c r="J315" s="21" t="s">
        <v>272</v>
      </c>
      <c r="K315" s="21" t="s">
        <v>275</v>
      </c>
      <c r="L315" s="21" t="s">
        <v>847</v>
      </c>
      <c r="M315" s="21" t="s">
        <v>848</v>
      </c>
      <c r="N315" s="21" t="s">
        <v>2230</v>
      </c>
    </row>
    <row r="316" spans="1:14" ht="252" x14ac:dyDescent="0.25">
      <c r="A316" s="19" t="s">
        <v>1082</v>
      </c>
      <c r="B316" s="21" t="s">
        <v>33</v>
      </c>
      <c r="C316" s="21" t="s">
        <v>33</v>
      </c>
      <c r="D316" s="21" t="s">
        <v>33</v>
      </c>
      <c r="E316" s="21" t="s">
        <v>33</v>
      </c>
      <c r="F316" s="21" t="s">
        <v>33</v>
      </c>
      <c r="G316" s="21"/>
      <c r="H316" s="21" t="s">
        <v>739</v>
      </c>
      <c r="I316" s="21" t="s">
        <v>2248</v>
      </c>
      <c r="J316" s="21" t="s">
        <v>596</v>
      </c>
      <c r="K316" s="21" t="s">
        <v>597</v>
      </c>
      <c r="L316" s="21" t="s">
        <v>1080</v>
      </c>
      <c r="M316" s="21" t="s">
        <v>1081</v>
      </c>
      <c r="N316" s="21" t="s">
        <v>2227</v>
      </c>
    </row>
    <row r="317" spans="1:14" ht="236.25" x14ac:dyDescent="0.25">
      <c r="A317" s="19" t="s">
        <v>1085</v>
      </c>
      <c r="B317" s="21" t="s">
        <v>33</v>
      </c>
      <c r="C317" s="21" t="s">
        <v>33</v>
      </c>
      <c r="D317" s="21" t="s">
        <v>33</v>
      </c>
      <c r="E317" s="21" t="s">
        <v>33</v>
      </c>
      <c r="F317" s="21" t="s">
        <v>33</v>
      </c>
      <c r="G317" s="21"/>
      <c r="H317" s="21" t="s">
        <v>739</v>
      </c>
      <c r="I317" s="21" t="s">
        <v>2248</v>
      </c>
      <c r="J317" s="21" t="s">
        <v>596</v>
      </c>
      <c r="K317" s="21" t="s">
        <v>597</v>
      </c>
      <c r="L317" s="21" t="s">
        <v>1083</v>
      </c>
      <c r="M317" s="21" t="s">
        <v>1084</v>
      </c>
      <c r="N317" s="21" t="s">
        <v>2227</v>
      </c>
    </row>
    <row r="318" spans="1:14" ht="94.5" x14ac:dyDescent="0.25">
      <c r="A318" s="19" t="s">
        <v>1088</v>
      </c>
      <c r="B318" s="21" t="s">
        <v>33</v>
      </c>
      <c r="C318" s="21" t="s">
        <v>33</v>
      </c>
      <c r="D318" s="21" t="s">
        <v>33</v>
      </c>
      <c r="E318" s="21" t="s">
        <v>33</v>
      </c>
      <c r="F318" s="21" t="s">
        <v>33</v>
      </c>
      <c r="G318" s="21"/>
      <c r="H318" s="21" t="s">
        <v>739</v>
      </c>
      <c r="I318" s="21" t="s">
        <v>2248</v>
      </c>
      <c r="J318" s="21" t="s">
        <v>596</v>
      </c>
      <c r="K318" s="21" t="s">
        <v>597</v>
      </c>
      <c r="L318" s="21" t="s">
        <v>1086</v>
      </c>
      <c r="M318" s="21" t="s">
        <v>1087</v>
      </c>
      <c r="N318" s="21" t="s">
        <v>2227</v>
      </c>
    </row>
    <row r="319" spans="1:14" ht="94.5" x14ac:dyDescent="0.25">
      <c r="A319" s="19" t="s">
        <v>1091</v>
      </c>
      <c r="B319" s="21" t="s">
        <v>33</v>
      </c>
      <c r="C319" s="21" t="s">
        <v>33</v>
      </c>
      <c r="D319" s="21" t="s">
        <v>33</v>
      </c>
      <c r="E319" s="21" t="s">
        <v>33</v>
      </c>
      <c r="F319" s="21" t="s">
        <v>33</v>
      </c>
      <c r="G319" s="21"/>
      <c r="H319" s="21" t="s">
        <v>739</v>
      </c>
      <c r="I319" s="21" t="s">
        <v>2248</v>
      </c>
      <c r="J319" s="21" t="s">
        <v>596</v>
      </c>
      <c r="K319" s="21" t="s">
        <v>597</v>
      </c>
      <c r="L319" s="21" t="s">
        <v>1089</v>
      </c>
      <c r="M319" s="21" t="s">
        <v>1090</v>
      </c>
      <c r="N319" s="21" t="s">
        <v>2227</v>
      </c>
    </row>
    <row r="320" spans="1:14" ht="94.5" x14ac:dyDescent="0.25">
      <c r="A320" s="19" t="s">
        <v>1094</v>
      </c>
      <c r="B320" s="21" t="s">
        <v>33</v>
      </c>
      <c r="C320" s="21" t="s">
        <v>33</v>
      </c>
      <c r="D320" s="21" t="s">
        <v>33</v>
      </c>
      <c r="E320" s="21" t="s">
        <v>33</v>
      </c>
      <c r="F320" s="21" t="s">
        <v>33</v>
      </c>
      <c r="G320" s="21"/>
      <c r="H320" s="21" t="s">
        <v>739</v>
      </c>
      <c r="I320" s="21" t="s">
        <v>2248</v>
      </c>
      <c r="J320" s="21" t="s">
        <v>596</v>
      </c>
      <c r="K320" s="21" t="s">
        <v>597</v>
      </c>
      <c r="L320" s="21" t="s">
        <v>1092</v>
      </c>
      <c r="M320" s="21" t="s">
        <v>1093</v>
      </c>
      <c r="N320" s="21" t="s">
        <v>2227</v>
      </c>
    </row>
    <row r="321" spans="1:14" ht="94.5" x14ac:dyDescent="0.25">
      <c r="A321" s="19" t="s">
        <v>1097</v>
      </c>
      <c r="B321" s="21" t="s">
        <v>33</v>
      </c>
      <c r="C321" s="21" t="s">
        <v>33</v>
      </c>
      <c r="D321" s="21" t="s">
        <v>33</v>
      </c>
      <c r="E321" s="21" t="s">
        <v>33</v>
      </c>
      <c r="F321" s="21" t="s">
        <v>33</v>
      </c>
      <c r="G321" s="21"/>
      <c r="H321" s="21" t="s">
        <v>739</v>
      </c>
      <c r="I321" s="21" t="s">
        <v>2248</v>
      </c>
      <c r="J321" s="21" t="s">
        <v>596</v>
      </c>
      <c r="K321" s="21" t="s">
        <v>597</v>
      </c>
      <c r="L321" s="21" t="s">
        <v>1095</v>
      </c>
      <c r="M321" s="21" t="s">
        <v>1096</v>
      </c>
      <c r="N321" s="21" t="s">
        <v>2227</v>
      </c>
    </row>
    <row r="322" spans="1:14" ht="94.5" x14ac:dyDescent="0.25">
      <c r="A322" s="19" t="s">
        <v>1100</v>
      </c>
      <c r="B322" s="21" t="s">
        <v>33</v>
      </c>
      <c r="C322" s="21" t="s">
        <v>33</v>
      </c>
      <c r="D322" s="21" t="s">
        <v>33</v>
      </c>
      <c r="E322" s="21" t="s">
        <v>33</v>
      </c>
      <c r="F322" s="21" t="s">
        <v>33</v>
      </c>
      <c r="G322" s="21"/>
      <c r="H322" s="21" t="s">
        <v>739</v>
      </c>
      <c r="I322" s="21" t="s">
        <v>2248</v>
      </c>
      <c r="J322" s="21" t="s">
        <v>596</v>
      </c>
      <c r="K322" s="21" t="s">
        <v>597</v>
      </c>
      <c r="L322" s="21" t="s">
        <v>1098</v>
      </c>
      <c r="M322" s="21" t="s">
        <v>1099</v>
      </c>
      <c r="N322" s="21" t="s">
        <v>2227</v>
      </c>
    </row>
    <row r="323" spans="1:14" ht="126" x14ac:dyDescent="0.25">
      <c r="A323" s="19" t="s">
        <v>1103</v>
      </c>
      <c r="B323" s="21" t="s">
        <v>33</v>
      </c>
      <c r="C323" s="21" t="s">
        <v>33</v>
      </c>
      <c r="D323" s="21" t="s">
        <v>33</v>
      </c>
      <c r="E323" s="21" t="s">
        <v>33</v>
      </c>
      <c r="F323" s="21" t="s">
        <v>33</v>
      </c>
      <c r="G323" s="21"/>
      <c r="H323" s="21" t="s">
        <v>739</v>
      </c>
      <c r="I323" s="21" t="s">
        <v>2248</v>
      </c>
      <c r="J323" s="21" t="s">
        <v>596</v>
      </c>
      <c r="K323" s="21" t="s">
        <v>597</v>
      </c>
      <c r="L323" s="21" t="s">
        <v>1101</v>
      </c>
      <c r="M323" s="21" t="s">
        <v>1102</v>
      </c>
      <c r="N323" s="21" t="s">
        <v>2227</v>
      </c>
    </row>
    <row r="324" spans="1:14" ht="94.5" x14ac:dyDescent="0.25">
      <c r="A324" s="19" t="s">
        <v>1106</v>
      </c>
      <c r="B324" s="21" t="s">
        <v>33</v>
      </c>
      <c r="C324" s="21" t="s">
        <v>33</v>
      </c>
      <c r="D324" s="21" t="s">
        <v>33</v>
      </c>
      <c r="E324" s="21" t="s">
        <v>33</v>
      </c>
      <c r="F324" s="21" t="s">
        <v>33</v>
      </c>
      <c r="G324" s="21"/>
      <c r="H324" s="21" t="s">
        <v>739</v>
      </c>
      <c r="I324" s="21" t="s">
        <v>2248</v>
      </c>
      <c r="J324" s="21" t="s">
        <v>596</v>
      </c>
      <c r="K324" s="21" t="s">
        <v>597</v>
      </c>
      <c r="L324" s="21" t="s">
        <v>1104</v>
      </c>
      <c r="M324" s="21" t="s">
        <v>1105</v>
      </c>
      <c r="N324" s="21" t="s">
        <v>2227</v>
      </c>
    </row>
    <row r="325" spans="1:14" ht="94.5" x14ac:dyDescent="0.25">
      <c r="A325" s="19" t="s">
        <v>1108</v>
      </c>
      <c r="B325" s="21" t="s">
        <v>33</v>
      </c>
      <c r="C325" s="21" t="s">
        <v>33</v>
      </c>
      <c r="D325" s="21" t="s">
        <v>33</v>
      </c>
      <c r="E325" s="21" t="s">
        <v>33</v>
      </c>
      <c r="F325" s="21" t="s">
        <v>33</v>
      </c>
      <c r="G325" s="21"/>
      <c r="H325" s="21" t="s">
        <v>739</v>
      </c>
      <c r="I325" s="21" t="s">
        <v>2248</v>
      </c>
      <c r="J325" s="21" t="s">
        <v>596</v>
      </c>
      <c r="K325" s="21" t="s">
        <v>597</v>
      </c>
      <c r="L325" s="21" t="s">
        <v>1107</v>
      </c>
      <c r="M325" s="21" t="s">
        <v>626</v>
      </c>
      <c r="N325" s="21" t="s">
        <v>2227</v>
      </c>
    </row>
    <row r="326" spans="1:14" ht="94.5" x14ac:dyDescent="0.25">
      <c r="A326" s="19" t="s">
        <v>1110</v>
      </c>
      <c r="B326" s="21" t="s">
        <v>33</v>
      </c>
      <c r="C326" s="21" t="s">
        <v>33</v>
      </c>
      <c r="D326" s="21" t="s">
        <v>33</v>
      </c>
      <c r="E326" s="21" t="s">
        <v>33</v>
      </c>
      <c r="F326" s="21" t="s">
        <v>33</v>
      </c>
      <c r="G326" s="21"/>
      <c r="H326" s="21" t="s">
        <v>739</v>
      </c>
      <c r="I326" s="21" t="s">
        <v>2248</v>
      </c>
      <c r="J326" s="21" t="s">
        <v>596</v>
      </c>
      <c r="K326" s="21" t="s">
        <v>597</v>
      </c>
      <c r="L326" s="21" t="s">
        <v>1109</v>
      </c>
      <c r="M326" s="21" t="s">
        <v>629</v>
      </c>
      <c r="N326" s="21" t="s">
        <v>2227</v>
      </c>
    </row>
    <row r="327" spans="1:14" ht="94.5" x14ac:dyDescent="0.25">
      <c r="A327" s="19" t="s">
        <v>1112</v>
      </c>
      <c r="B327" s="21" t="s">
        <v>33</v>
      </c>
      <c r="C327" s="21" t="s">
        <v>33</v>
      </c>
      <c r="D327" s="21" t="s">
        <v>33</v>
      </c>
      <c r="E327" s="21" t="s">
        <v>33</v>
      </c>
      <c r="F327" s="21" t="s">
        <v>33</v>
      </c>
      <c r="G327" s="21"/>
      <c r="H327" s="21" t="s">
        <v>739</v>
      </c>
      <c r="I327" s="21" t="s">
        <v>2248</v>
      </c>
      <c r="J327" s="21" t="s">
        <v>596</v>
      </c>
      <c r="K327" s="21" t="s">
        <v>597</v>
      </c>
      <c r="L327" s="21" t="s">
        <v>1111</v>
      </c>
      <c r="M327" s="21" t="s">
        <v>632</v>
      </c>
      <c r="N327" s="21" t="s">
        <v>2227</v>
      </c>
    </row>
    <row r="328" spans="1:14" ht="94.5" x14ac:dyDescent="0.25">
      <c r="A328" s="19" t="s">
        <v>1115</v>
      </c>
      <c r="B328" s="21" t="s">
        <v>33</v>
      </c>
      <c r="C328" s="21" t="s">
        <v>33</v>
      </c>
      <c r="D328" s="21" t="s">
        <v>33</v>
      </c>
      <c r="E328" s="21" t="s">
        <v>33</v>
      </c>
      <c r="F328" s="21" t="s">
        <v>33</v>
      </c>
      <c r="G328" s="21"/>
      <c r="H328" s="21" t="s">
        <v>739</v>
      </c>
      <c r="I328" s="21" t="s">
        <v>2248</v>
      </c>
      <c r="J328" s="21" t="s">
        <v>596</v>
      </c>
      <c r="K328" s="21" t="s">
        <v>597</v>
      </c>
      <c r="L328" s="21" t="s">
        <v>1113</v>
      </c>
      <c r="M328" s="21" t="s">
        <v>1114</v>
      </c>
      <c r="N328" s="21" t="s">
        <v>2227</v>
      </c>
    </row>
    <row r="329" spans="1:14" ht="94.5" x14ac:dyDescent="0.25">
      <c r="A329" s="19" t="s">
        <v>1117</v>
      </c>
      <c r="B329" s="21" t="s">
        <v>33</v>
      </c>
      <c r="C329" s="21" t="s">
        <v>33</v>
      </c>
      <c r="D329" s="21" t="s">
        <v>33</v>
      </c>
      <c r="E329" s="21" t="s">
        <v>33</v>
      </c>
      <c r="F329" s="21" t="s">
        <v>33</v>
      </c>
      <c r="G329" s="21"/>
      <c r="H329" s="21" t="s">
        <v>739</v>
      </c>
      <c r="I329" s="21" t="s">
        <v>2248</v>
      </c>
      <c r="J329" s="21" t="s">
        <v>596</v>
      </c>
      <c r="K329" s="21" t="s">
        <v>597</v>
      </c>
      <c r="L329" s="21" t="s">
        <v>1116</v>
      </c>
      <c r="M329" s="21" t="s">
        <v>638</v>
      </c>
      <c r="N329" s="21" t="s">
        <v>2227</v>
      </c>
    </row>
    <row r="330" spans="1:14" ht="94.5" x14ac:dyDescent="0.25">
      <c r="A330" s="19" t="s">
        <v>1119</v>
      </c>
      <c r="B330" s="21" t="s">
        <v>33</v>
      </c>
      <c r="C330" s="21" t="s">
        <v>33</v>
      </c>
      <c r="D330" s="21" t="s">
        <v>33</v>
      </c>
      <c r="E330" s="21" t="s">
        <v>33</v>
      </c>
      <c r="F330" s="21" t="s">
        <v>33</v>
      </c>
      <c r="G330" s="21"/>
      <c r="H330" s="21" t="s">
        <v>739</v>
      </c>
      <c r="I330" s="21" t="s">
        <v>2248</v>
      </c>
      <c r="J330" s="21" t="s">
        <v>596</v>
      </c>
      <c r="K330" s="21" t="s">
        <v>597</v>
      </c>
      <c r="L330" s="21" t="s">
        <v>1118</v>
      </c>
      <c r="M330" s="21" t="s">
        <v>641</v>
      </c>
      <c r="N330" s="21" t="s">
        <v>2227</v>
      </c>
    </row>
    <row r="331" spans="1:14" ht="94.5" x14ac:dyDescent="0.25">
      <c r="A331" s="19" t="s">
        <v>1121</v>
      </c>
      <c r="B331" s="21" t="s">
        <v>33</v>
      </c>
      <c r="C331" s="21" t="s">
        <v>33</v>
      </c>
      <c r="D331" s="21" t="s">
        <v>33</v>
      </c>
      <c r="E331" s="21" t="s">
        <v>33</v>
      </c>
      <c r="F331" s="21" t="s">
        <v>33</v>
      </c>
      <c r="G331" s="21"/>
      <c r="H331" s="21" t="s">
        <v>739</v>
      </c>
      <c r="I331" s="21" t="s">
        <v>2248</v>
      </c>
      <c r="J331" s="21" t="s">
        <v>596</v>
      </c>
      <c r="K331" s="21" t="s">
        <v>597</v>
      </c>
      <c r="L331" s="21" t="s">
        <v>1120</v>
      </c>
      <c r="M331" s="21" t="s">
        <v>644</v>
      </c>
      <c r="N331" s="21" t="s">
        <v>2227</v>
      </c>
    </row>
    <row r="332" spans="1:14" ht="126" x14ac:dyDescent="0.25">
      <c r="A332" s="19" t="s">
        <v>1123</v>
      </c>
      <c r="B332" s="21" t="s">
        <v>33</v>
      </c>
      <c r="C332" s="21" t="s">
        <v>33</v>
      </c>
      <c r="D332" s="21" t="s">
        <v>33</v>
      </c>
      <c r="E332" s="21" t="s">
        <v>33</v>
      </c>
      <c r="F332" s="21" t="s">
        <v>33</v>
      </c>
      <c r="G332" s="21"/>
      <c r="H332" s="21" t="s">
        <v>739</v>
      </c>
      <c r="I332" s="21" t="s">
        <v>2248</v>
      </c>
      <c r="J332" s="21" t="s">
        <v>596</v>
      </c>
      <c r="K332" s="21" t="s">
        <v>597</v>
      </c>
      <c r="L332" s="21" t="s">
        <v>1122</v>
      </c>
      <c r="M332" s="21" t="s">
        <v>647</v>
      </c>
      <c r="N332" s="21" t="s">
        <v>2227</v>
      </c>
    </row>
    <row r="333" spans="1:14" ht="94.5" x14ac:dyDescent="0.25">
      <c r="A333" s="19" t="s">
        <v>1125</v>
      </c>
      <c r="B333" s="21" t="s">
        <v>33</v>
      </c>
      <c r="C333" s="21" t="s">
        <v>33</v>
      </c>
      <c r="D333" s="21" t="s">
        <v>33</v>
      </c>
      <c r="E333" s="21" t="s">
        <v>33</v>
      </c>
      <c r="F333" s="21" t="s">
        <v>33</v>
      </c>
      <c r="G333" s="21"/>
      <c r="H333" s="21" t="s">
        <v>739</v>
      </c>
      <c r="I333" s="21" t="s">
        <v>2248</v>
      </c>
      <c r="J333" s="21" t="s">
        <v>596</v>
      </c>
      <c r="K333" s="21" t="s">
        <v>597</v>
      </c>
      <c r="L333" s="21" t="s">
        <v>1124</v>
      </c>
      <c r="M333" s="21" t="s">
        <v>650</v>
      </c>
      <c r="N333" s="21" t="s">
        <v>2227</v>
      </c>
    </row>
    <row r="334" spans="1:14" ht="126" x14ac:dyDescent="0.25">
      <c r="A334" s="19" t="s">
        <v>1127</v>
      </c>
      <c r="B334" s="21" t="s">
        <v>33</v>
      </c>
      <c r="C334" s="21" t="s">
        <v>33</v>
      </c>
      <c r="D334" s="21" t="s">
        <v>33</v>
      </c>
      <c r="E334" s="21" t="s">
        <v>33</v>
      </c>
      <c r="F334" s="21" t="s">
        <v>33</v>
      </c>
      <c r="G334" s="21"/>
      <c r="H334" s="21" t="s">
        <v>739</v>
      </c>
      <c r="I334" s="21" t="s">
        <v>2248</v>
      </c>
      <c r="J334" s="21" t="s">
        <v>596</v>
      </c>
      <c r="K334" s="21" t="s">
        <v>597</v>
      </c>
      <c r="L334" s="21" t="s">
        <v>1126</v>
      </c>
      <c r="M334" s="21" t="s">
        <v>653</v>
      </c>
      <c r="N334" s="21" t="s">
        <v>2227</v>
      </c>
    </row>
    <row r="335" spans="1:14" ht="126" x14ac:dyDescent="0.25">
      <c r="A335" s="19" t="s">
        <v>1130</v>
      </c>
      <c r="B335" s="21" t="s">
        <v>33</v>
      </c>
      <c r="C335" s="21" t="s">
        <v>33</v>
      </c>
      <c r="D335" s="21" t="s">
        <v>33</v>
      </c>
      <c r="E335" s="21" t="s">
        <v>33</v>
      </c>
      <c r="F335" s="21" t="s">
        <v>33</v>
      </c>
      <c r="G335" s="21"/>
      <c r="H335" s="21" t="s">
        <v>739</v>
      </c>
      <c r="I335" s="21" t="s">
        <v>2248</v>
      </c>
      <c r="J335" s="21" t="s">
        <v>596</v>
      </c>
      <c r="K335" s="21" t="s">
        <v>597</v>
      </c>
      <c r="L335" s="21" t="s">
        <v>1128</v>
      </c>
      <c r="M335" s="21" t="s">
        <v>1129</v>
      </c>
      <c r="N335" s="21" t="s">
        <v>2227</v>
      </c>
    </row>
    <row r="336" spans="1:14" ht="126" x14ac:dyDescent="0.25">
      <c r="A336" s="19" t="s">
        <v>1133</v>
      </c>
      <c r="B336" s="21" t="s">
        <v>33</v>
      </c>
      <c r="C336" s="21" t="s">
        <v>33</v>
      </c>
      <c r="D336" s="21" t="s">
        <v>33</v>
      </c>
      <c r="E336" s="21" t="s">
        <v>33</v>
      </c>
      <c r="F336" s="21" t="s">
        <v>33</v>
      </c>
      <c r="G336" s="21"/>
      <c r="H336" s="21" t="s">
        <v>739</v>
      </c>
      <c r="I336" s="21" t="s">
        <v>2248</v>
      </c>
      <c r="J336" s="21" t="s">
        <v>596</v>
      </c>
      <c r="K336" s="21" t="s">
        <v>597</v>
      </c>
      <c r="L336" s="21" t="s">
        <v>1131</v>
      </c>
      <c r="M336" s="21" t="s">
        <v>1132</v>
      </c>
      <c r="N336" s="21" t="s">
        <v>2227</v>
      </c>
    </row>
    <row r="337" spans="1:14" ht="236.25" x14ac:dyDescent="0.25">
      <c r="A337" s="19" t="s">
        <v>1136</v>
      </c>
      <c r="B337" s="21" t="s">
        <v>33</v>
      </c>
      <c r="C337" s="21" t="s">
        <v>33</v>
      </c>
      <c r="D337" s="21" t="s">
        <v>33</v>
      </c>
      <c r="E337" s="21" t="s">
        <v>33</v>
      </c>
      <c r="F337" s="21" t="s">
        <v>33</v>
      </c>
      <c r="G337" s="21"/>
      <c r="H337" s="21" t="s">
        <v>739</v>
      </c>
      <c r="I337" s="21" t="s">
        <v>2248</v>
      </c>
      <c r="J337" s="21" t="s">
        <v>596</v>
      </c>
      <c r="K337" s="21" t="s">
        <v>597</v>
      </c>
      <c r="L337" s="21" t="s">
        <v>1134</v>
      </c>
      <c r="M337" s="21" t="s">
        <v>1135</v>
      </c>
      <c r="N337" s="21" t="s">
        <v>2227</v>
      </c>
    </row>
    <row r="338" spans="1:14" ht="220.5" x14ac:dyDescent="0.25">
      <c r="A338" s="19" t="s">
        <v>1139</v>
      </c>
      <c r="B338" s="21" t="s">
        <v>33</v>
      </c>
      <c r="C338" s="21" t="s">
        <v>33</v>
      </c>
      <c r="D338" s="21" t="s">
        <v>33</v>
      </c>
      <c r="E338" s="21" t="s">
        <v>33</v>
      </c>
      <c r="F338" s="21" t="s">
        <v>33</v>
      </c>
      <c r="G338" s="21"/>
      <c r="H338" s="21" t="s">
        <v>739</v>
      </c>
      <c r="I338" s="21" t="s">
        <v>2248</v>
      </c>
      <c r="J338" s="21" t="s">
        <v>596</v>
      </c>
      <c r="K338" s="21" t="s">
        <v>597</v>
      </c>
      <c r="L338" s="21" t="s">
        <v>1137</v>
      </c>
      <c r="M338" s="21" t="s">
        <v>1138</v>
      </c>
      <c r="N338" s="21" t="s">
        <v>2227</v>
      </c>
    </row>
    <row r="339" spans="1:14" ht="157.5" x14ac:dyDescent="0.25">
      <c r="A339" s="19" t="s">
        <v>1142</v>
      </c>
      <c r="B339" s="21" t="s">
        <v>33</v>
      </c>
      <c r="C339" s="21" t="s">
        <v>33</v>
      </c>
      <c r="D339" s="21" t="s">
        <v>33</v>
      </c>
      <c r="E339" s="21" t="s">
        <v>33</v>
      </c>
      <c r="F339" s="21" t="s">
        <v>33</v>
      </c>
      <c r="G339" s="21"/>
      <c r="H339" s="21" t="s">
        <v>739</v>
      </c>
      <c r="I339" s="21" t="s">
        <v>2248</v>
      </c>
      <c r="J339" s="21" t="s">
        <v>596</v>
      </c>
      <c r="K339" s="21" t="s">
        <v>597</v>
      </c>
      <c r="L339" s="21" t="s">
        <v>1140</v>
      </c>
      <c r="M339" s="21" t="s">
        <v>1141</v>
      </c>
      <c r="N339" s="21" t="s">
        <v>2227</v>
      </c>
    </row>
    <row r="340" spans="1:14" ht="141.75" x14ac:dyDescent="0.25">
      <c r="A340" s="19" t="s">
        <v>1145</v>
      </c>
      <c r="B340" s="21" t="s">
        <v>33</v>
      </c>
      <c r="C340" s="21" t="s">
        <v>33</v>
      </c>
      <c r="D340" s="21" t="s">
        <v>33</v>
      </c>
      <c r="E340" s="21" t="s">
        <v>33</v>
      </c>
      <c r="F340" s="21" t="s">
        <v>33</v>
      </c>
      <c r="G340" s="21"/>
      <c r="H340" s="21" t="s">
        <v>739</v>
      </c>
      <c r="I340" s="21" t="s">
        <v>2248</v>
      </c>
      <c r="J340" s="21" t="s">
        <v>596</v>
      </c>
      <c r="K340" s="21" t="s">
        <v>597</v>
      </c>
      <c r="L340" s="21" t="s">
        <v>1143</v>
      </c>
      <c r="M340" s="21" t="s">
        <v>1144</v>
      </c>
      <c r="N340" s="21" t="s">
        <v>2227</v>
      </c>
    </row>
    <row r="341" spans="1:14" ht="126" x14ac:dyDescent="0.25">
      <c r="A341" s="19" t="s">
        <v>1148</v>
      </c>
      <c r="B341" s="21" t="s">
        <v>33</v>
      </c>
      <c r="C341" s="21" t="s">
        <v>33</v>
      </c>
      <c r="D341" s="21" t="s">
        <v>33</v>
      </c>
      <c r="E341" s="21" t="s">
        <v>33</v>
      </c>
      <c r="F341" s="21" t="s">
        <v>33</v>
      </c>
      <c r="G341" s="21"/>
      <c r="H341" s="21" t="s">
        <v>739</v>
      </c>
      <c r="I341" s="21" t="s">
        <v>2248</v>
      </c>
      <c r="J341" s="21" t="s">
        <v>596</v>
      </c>
      <c r="K341" s="21" t="s">
        <v>597</v>
      </c>
      <c r="L341" s="21" t="s">
        <v>1146</v>
      </c>
      <c r="M341" s="21" t="s">
        <v>1147</v>
      </c>
      <c r="N341" s="21" t="s">
        <v>2227</v>
      </c>
    </row>
    <row r="342" spans="1:14" ht="110.25" x14ac:dyDescent="0.25">
      <c r="A342" s="19" t="s">
        <v>1151</v>
      </c>
      <c r="B342" s="21" t="s">
        <v>33</v>
      </c>
      <c r="C342" s="21" t="s">
        <v>33</v>
      </c>
      <c r="D342" s="21" t="s">
        <v>33</v>
      </c>
      <c r="E342" s="21" t="s">
        <v>33</v>
      </c>
      <c r="F342" s="21" t="s">
        <v>33</v>
      </c>
      <c r="G342" s="21"/>
      <c r="H342" s="21" t="s">
        <v>739</v>
      </c>
      <c r="I342" s="21" t="s">
        <v>2248</v>
      </c>
      <c r="J342" s="21" t="s">
        <v>596</v>
      </c>
      <c r="K342" s="21" t="s">
        <v>597</v>
      </c>
      <c r="L342" s="21" t="s">
        <v>1149</v>
      </c>
      <c r="M342" s="21" t="s">
        <v>1150</v>
      </c>
      <c r="N342" s="21" t="s">
        <v>2227</v>
      </c>
    </row>
    <row r="343" spans="1:14" ht="94.5" x14ac:dyDescent="0.25">
      <c r="A343" s="19" t="s">
        <v>1153</v>
      </c>
      <c r="B343" s="21" t="s">
        <v>33</v>
      </c>
      <c r="C343" s="21" t="s">
        <v>33</v>
      </c>
      <c r="D343" s="21" t="s">
        <v>33</v>
      </c>
      <c r="E343" s="21" t="s">
        <v>33</v>
      </c>
      <c r="F343" s="21" t="s">
        <v>33</v>
      </c>
      <c r="G343" s="21"/>
      <c r="H343" s="21" t="s">
        <v>739</v>
      </c>
      <c r="I343" s="21" t="s">
        <v>2248</v>
      </c>
      <c r="J343" s="21" t="s">
        <v>596</v>
      </c>
      <c r="K343" s="21" t="s">
        <v>597</v>
      </c>
      <c r="L343" s="21" t="s">
        <v>1152</v>
      </c>
      <c r="M343" s="21" t="s">
        <v>680</v>
      </c>
      <c r="N343" s="21" t="s">
        <v>2227</v>
      </c>
    </row>
    <row r="344" spans="1:14" ht="94.5" x14ac:dyDescent="0.25">
      <c r="A344" s="19" t="s">
        <v>1155</v>
      </c>
      <c r="B344" s="21" t="s">
        <v>33</v>
      </c>
      <c r="C344" s="21" t="s">
        <v>33</v>
      </c>
      <c r="D344" s="21" t="s">
        <v>33</v>
      </c>
      <c r="E344" s="21" t="s">
        <v>33</v>
      </c>
      <c r="F344" s="21" t="s">
        <v>33</v>
      </c>
      <c r="G344" s="21"/>
      <c r="H344" s="21" t="s">
        <v>739</v>
      </c>
      <c r="I344" s="21" t="s">
        <v>2248</v>
      </c>
      <c r="J344" s="21" t="s">
        <v>596</v>
      </c>
      <c r="K344" s="21" t="s">
        <v>597</v>
      </c>
      <c r="L344" s="21" t="s">
        <v>1154</v>
      </c>
      <c r="M344" s="21" t="s">
        <v>683</v>
      </c>
      <c r="N344" s="21" t="s">
        <v>2227</v>
      </c>
    </row>
    <row r="345" spans="1:14" ht="94.5" x14ac:dyDescent="0.25">
      <c r="A345" s="19" t="s">
        <v>1157</v>
      </c>
      <c r="B345" s="21" t="s">
        <v>33</v>
      </c>
      <c r="C345" s="21" t="s">
        <v>33</v>
      </c>
      <c r="D345" s="21" t="s">
        <v>33</v>
      </c>
      <c r="E345" s="21" t="s">
        <v>33</v>
      </c>
      <c r="F345" s="21" t="s">
        <v>33</v>
      </c>
      <c r="G345" s="21"/>
      <c r="H345" s="21" t="s">
        <v>739</v>
      </c>
      <c r="I345" s="21" t="s">
        <v>2248</v>
      </c>
      <c r="J345" s="21" t="s">
        <v>596</v>
      </c>
      <c r="K345" s="21" t="s">
        <v>597</v>
      </c>
      <c r="L345" s="21" t="s">
        <v>1156</v>
      </c>
      <c r="M345" s="21" t="s">
        <v>686</v>
      </c>
      <c r="N345" s="21" t="s">
        <v>2227</v>
      </c>
    </row>
    <row r="346" spans="1:14" ht="94.5" x14ac:dyDescent="0.25">
      <c r="A346" s="19" t="s">
        <v>1160</v>
      </c>
      <c r="B346" s="21" t="s">
        <v>33</v>
      </c>
      <c r="C346" s="21" t="s">
        <v>33</v>
      </c>
      <c r="D346" s="21" t="s">
        <v>33</v>
      </c>
      <c r="E346" s="21" t="s">
        <v>33</v>
      </c>
      <c r="F346" s="21" t="s">
        <v>33</v>
      </c>
      <c r="G346" s="21"/>
      <c r="H346" s="21" t="s">
        <v>739</v>
      </c>
      <c r="I346" s="21" t="s">
        <v>2248</v>
      </c>
      <c r="J346" s="21" t="s">
        <v>596</v>
      </c>
      <c r="K346" s="21" t="s">
        <v>597</v>
      </c>
      <c r="L346" s="21" t="s">
        <v>1158</v>
      </c>
      <c r="M346" s="21" t="s">
        <v>1159</v>
      </c>
      <c r="N346" s="21" t="s">
        <v>2227</v>
      </c>
    </row>
    <row r="347" spans="1:14" ht="220.5" x14ac:dyDescent="0.25">
      <c r="A347" s="19" t="s">
        <v>1163</v>
      </c>
      <c r="B347" s="21" t="s">
        <v>33</v>
      </c>
      <c r="C347" s="21" t="s">
        <v>33</v>
      </c>
      <c r="D347" s="21" t="s">
        <v>33</v>
      </c>
      <c r="E347" s="21" t="s">
        <v>33</v>
      </c>
      <c r="F347" s="21" t="s">
        <v>33</v>
      </c>
      <c r="G347" s="21"/>
      <c r="H347" s="21" t="s">
        <v>739</v>
      </c>
      <c r="I347" s="21" t="s">
        <v>2248</v>
      </c>
      <c r="J347" s="21" t="s">
        <v>596</v>
      </c>
      <c r="K347" s="21" t="s">
        <v>597</v>
      </c>
      <c r="L347" s="21" t="s">
        <v>1161</v>
      </c>
      <c r="M347" s="21" t="s">
        <v>1162</v>
      </c>
      <c r="N347" s="21" t="s">
        <v>2227</v>
      </c>
    </row>
    <row r="348" spans="1:14" ht="220.5" x14ac:dyDescent="0.25">
      <c r="A348" s="19" t="s">
        <v>1166</v>
      </c>
      <c r="B348" s="21" t="s">
        <v>33</v>
      </c>
      <c r="C348" s="21" t="s">
        <v>33</v>
      </c>
      <c r="D348" s="21" t="s">
        <v>33</v>
      </c>
      <c r="E348" s="21" t="s">
        <v>33</v>
      </c>
      <c r="F348" s="21" t="s">
        <v>33</v>
      </c>
      <c r="G348" s="21"/>
      <c r="H348" s="21" t="s">
        <v>739</v>
      </c>
      <c r="I348" s="21" t="s">
        <v>2248</v>
      </c>
      <c r="J348" s="21" t="s">
        <v>596</v>
      </c>
      <c r="K348" s="21" t="s">
        <v>597</v>
      </c>
      <c r="L348" s="21" t="s">
        <v>1164</v>
      </c>
      <c r="M348" s="21" t="s">
        <v>1165</v>
      </c>
      <c r="N348" s="21" t="s">
        <v>2227</v>
      </c>
    </row>
    <row r="349" spans="1:14" ht="141.75" x14ac:dyDescent="0.25">
      <c r="A349" s="19" t="s">
        <v>1169</v>
      </c>
      <c r="B349" s="21" t="s">
        <v>33</v>
      </c>
      <c r="C349" s="21" t="s">
        <v>33</v>
      </c>
      <c r="D349" s="21" t="s">
        <v>33</v>
      </c>
      <c r="E349" s="21" t="s">
        <v>33</v>
      </c>
      <c r="F349" s="21" t="s">
        <v>33</v>
      </c>
      <c r="G349" s="21"/>
      <c r="H349" s="21" t="s">
        <v>739</v>
      </c>
      <c r="I349" s="21" t="s">
        <v>2248</v>
      </c>
      <c r="J349" s="21" t="s">
        <v>596</v>
      </c>
      <c r="K349" s="21" t="s">
        <v>597</v>
      </c>
      <c r="L349" s="21" t="s">
        <v>1167</v>
      </c>
      <c r="M349" s="21" t="s">
        <v>1168</v>
      </c>
      <c r="N349" s="21" t="s">
        <v>2227</v>
      </c>
    </row>
    <row r="350" spans="1:14" ht="126" x14ac:dyDescent="0.25">
      <c r="A350" s="19" t="s">
        <v>1172</v>
      </c>
      <c r="B350" s="21" t="s">
        <v>33</v>
      </c>
      <c r="C350" s="21" t="s">
        <v>33</v>
      </c>
      <c r="D350" s="21" t="s">
        <v>33</v>
      </c>
      <c r="E350" s="21" t="s">
        <v>33</v>
      </c>
      <c r="F350" s="21" t="s">
        <v>33</v>
      </c>
      <c r="G350" s="21"/>
      <c r="H350" s="21" t="s">
        <v>739</v>
      </c>
      <c r="I350" s="21" t="s">
        <v>2248</v>
      </c>
      <c r="J350" s="21" t="s">
        <v>596</v>
      </c>
      <c r="K350" s="21" t="s">
        <v>597</v>
      </c>
      <c r="L350" s="21" t="s">
        <v>1170</v>
      </c>
      <c r="M350" s="21" t="s">
        <v>1171</v>
      </c>
      <c r="N350" s="21" t="s">
        <v>2227</v>
      </c>
    </row>
    <row r="351" spans="1:14" ht="110.25" x14ac:dyDescent="0.25">
      <c r="A351" s="19" t="s">
        <v>1175</v>
      </c>
      <c r="B351" s="21" t="s">
        <v>33</v>
      </c>
      <c r="C351" s="21" t="s">
        <v>33</v>
      </c>
      <c r="D351" s="21" t="s">
        <v>33</v>
      </c>
      <c r="E351" s="21" t="s">
        <v>33</v>
      </c>
      <c r="F351" s="21" t="s">
        <v>33</v>
      </c>
      <c r="G351" s="21"/>
      <c r="H351" s="21" t="s">
        <v>739</v>
      </c>
      <c r="I351" s="21" t="s">
        <v>2248</v>
      </c>
      <c r="J351" s="21" t="s">
        <v>596</v>
      </c>
      <c r="K351" s="21" t="s">
        <v>597</v>
      </c>
      <c r="L351" s="21" t="s">
        <v>1173</v>
      </c>
      <c r="M351" s="21" t="s">
        <v>1174</v>
      </c>
      <c r="N351" s="21" t="s">
        <v>2227</v>
      </c>
    </row>
    <row r="352" spans="1:14" ht="94.5" x14ac:dyDescent="0.25">
      <c r="A352" s="19" t="s">
        <v>1178</v>
      </c>
      <c r="B352" s="21" t="s">
        <v>33</v>
      </c>
      <c r="C352" s="21" t="s">
        <v>33</v>
      </c>
      <c r="D352" s="21" t="s">
        <v>33</v>
      </c>
      <c r="E352" s="21" t="s">
        <v>33</v>
      </c>
      <c r="F352" s="21" t="s">
        <v>33</v>
      </c>
      <c r="G352" s="21"/>
      <c r="H352" s="21" t="s">
        <v>739</v>
      </c>
      <c r="I352" s="21" t="s">
        <v>2248</v>
      </c>
      <c r="J352" s="21" t="s">
        <v>596</v>
      </c>
      <c r="K352" s="21" t="s">
        <v>597</v>
      </c>
      <c r="L352" s="21" t="s">
        <v>1176</v>
      </c>
      <c r="M352" s="21" t="s">
        <v>1177</v>
      </c>
      <c r="N352" s="21" t="s">
        <v>2227</v>
      </c>
    </row>
    <row r="353" spans="1:14" ht="141.75" x14ac:dyDescent="0.25">
      <c r="A353" s="19" t="s">
        <v>1181</v>
      </c>
      <c r="B353" s="21" t="s">
        <v>33</v>
      </c>
      <c r="C353" s="21" t="s">
        <v>33</v>
      </c>
      <c r="D353" s="21" t="s">
        <v>33</v>
      </c>
      <c r="E353" s="21" t="s">
        <v>33</v>
      </c>
      <c r="F353" s="21" t="s">
        <v>33</v>
      </c>
      <c r="G353" s="21"/>
      <c r="H353" s="21" t="s">
        <v>739</v>
      </c>
      <c r="I353" s="21" t="s">
        <v>2248</v>
      </c>
      <c r="J353" s="21" t="s">
        <v>596</v>
      </c>
      <c r="K353" s="21" t="s">
        <v>597</v>
      </c>
      <c r="L353" s="21" t="s">
        <v>1179</v>
      </c>
      <c r="M353" s="21" t="s">
        <v>1180</v>
      </c>
      <c r="N353" s="21" t="s">
        <v>2227</v>
      </c>
    </row>
    <row r="354" spans="1:14" ht="94.5" x14ac:dyDescent="0.25">
      <c r="A354" s="19" t="s">
        <v>1183</v>
      </c>
      <c r="B354" s="21" t="s">
        <v>33</v>
      </c>
      <c r="C354" s="21" t="s">
        <v>33</v>
      </c>
      <c r="D354" s="21" t="s">
        <v>33</v>
      </c>
      <c r="E354" s="21" t="s">
        <v>33</v>
      </c>
      <c r="F354" s="21" t="s">
        <v>33</v>
      </c>
      <c r="G354" s="21"/>
      <c r="H354" s="21" t="s">
        <v>739</v>
      </c>
      <c r="I354" s="21" t="s">
        <v>2248</v>
      </c>
      <c r="J354" s="21" t="s">
        <v>596</v>
      </c>
      <c r="K354" s="21" t="s">
        <v>597</v>
      </c>
      <c r="L354" s="21" t="s">
        <v>1182</v>
      </c>
      <c r="M354" s="21" t="s">
        <v>713</v>
      </c>
      <c r="N354" s="21" t="s">
        <v>2227</v>
      </c>
    </row>
    <row r="355" spans="1:14" ht="126" x14ac:dyDescent="0.25">
      <c r="A355" s="19" t="s">
        <v>1186</v>
      </c>
      <c r="B355" s="21" t="s">
        <v>33</v>
      </c>
      <c r="C355" s="21" t="s">
        <v>33</v>
      </c>
      <c r="D355" s="21" t="s">
        <v>33</v>
      </c>
      <c r="E355" s="21" t="s">
        <v>33</v>
      </c>
      <c r="F355" s="21" t="s">
        <v>33</v>
      </c>
      <c r="G355" s="21"/>
      <c r="H355" s="21" t="s">
        <v>739</v>
      </c>
      <c r="I355" s="21" t="s">
        <v>2248</v>
      </c>
      <c r="J355" s="21" t="s">
        <v>596</v>
      </c>
      <c r="K355" s="21" t="s">
        <v>597</v>
      </c>
      <c r="L355" s="21" t="s">
        <v>1184</v>
      </c>
      <c r="M355" s="21" t="s">
        <v>1185</v>
      </c>
      <c r="N355" s="21" t="s">
        <v>2227</v>
      </c>
    </row>
    <row r="356" spans="1:14" ht="126" x14ac:dyDescent="0.25">
      <c r="A356" s="19" t="s">
        <v>1188</v>
      </c>
      <c r="B356" s="21" t="s">
        <v>33</v>
      </c>
      <c r="C356" s="21" t="s">
        <v>33</v>
      </c>
      <c r="D356" s="21" t="s">
        <v>33</v>
      </c>
      <c r="E356" s="21" t="s">
        <v>33</v>
      </c>
      <c r="F356" s="21" t="s">
        <v>33</v>
      </c>
      <c r="G356" s="21"/>
      <c r="H356" s="21" t="s">
        <v>739</v>
      </c>
      <c r="I356" s="21" t="s">
        <v>2248</v>
      </c>
      <c r="J356" s="21" t="s">
        <v>596</v>
      </c>
      <c r="K356" s="21" t="s">
        <v>597</v>
      </c>
      <c r="L356" s="21" t="s">
        <v>1187</v>
      </c>
      <c r="M356" s="21" t="s">
        <v>719</v>
      </c>
      <c r="N356" s="21" t="s">
        <v>2227</v>
      </c>
    </row>
    <row r="357" spans="1:14" ht="94.5" x14ac:dyDescent="0.25">
      <c r="A357" s="19" t="s">
        <v>1190</v>
      </c>
      <c r="B357" s="21" t="s">
        <v>33</v>
      </c>
      <c r="C357" s="21" t="s">
        <v>33</v>
      </c>
      <c r="D357" s="21" t="s">
        <v>33</v>
      </c>
      <c r="E357" s="21" t="s">
        <v>33</v>
      </c>
      <c r="F357" s="21" t="s">
        <v>33</v>
      </c>
      <c r="G357" s="21"/>
      <c r="H357" s="21" t="s">
        <v>739</v>
      </c>
      <c r="I357" s="21" t="s">
        <v>2248</v>
      </c>
      <c r="J357" s="21" t="s">
        <v>596</v>
      </c>
      <c r="K357" s="21" t="s">
        <v>597</v>
      </c>
      <c r="L357" s="21" t="s">
        <v>1189</v>
      </c>
      <c r="M357" s="21" t="s">
        <v>722</v>
      </c>
      <c r="N357" s="21" t="s">
        <v>2227</v>
      </c>
    </row>
    <row r="358" spans="1:14" ht="94.5" x14ac:dyDescent="0.25">
      <c r="A358" s="19" t="s">
        <v>1193</v>
      </c>
      <c r="B358" s="21" t="s">
        <v>33</v>
      </c>
      <c r="C358" s="21" t="s">
        <v>33</v>
      </c>
      <c r="D358" s="21" t="s">
        <v>33</v>
      </c>
      <c r="E358" s="21" t="s">
        <v>33</v>
      </c>
      <c r="F358" s="21" t="s">
        <v>33</v>
      </c>
      <c r="G358" s="21"/>
      <c r="H358" s="21" t="s">
        <v>739</v>
      </c>
      <c r="I358" s="21" t="s">
        <v>2248</v>
      </c>
      <c r="J358" s="21" t="s">
        <v>596</v>
      </c>
      <c r="K358" s="21" t="s">
        <v>597</v>
      </c>
      <c r="L358" s="21" t="s">
        <v>1191</v>
      </c>
      <c r="M358" s="21" t="s">
        <v>1192</v>
      </c>
      <c r="N358" s="21" t="s">
        <v>2227</v>
      </c>
    </row>
    <row r="359" spans="1:14" ht="94.5" x14ac:dyDescent="0.25">
      <c r="A359" s="19" t="s">
        <v>1196</v>
      </c>
      <c r="B359" s="21" t="s">
        <v>33</v>
      </c>
      <c r="C359" s="21" t="s">
        <v>33</v>
      </c>
      <c r="D359" s="21" t="s">
        <v>33</v>
      </c>
      <c r="E359" s="21" t="s">
        <v>33</v>
      </c>
      <c r="F359" s="21" t="s">
        <v>33</v>
      </c>
      <c r="G359" s="21"/>
      <c r="H359" s="21" t="s">
        <v>739</v>
      </c>
      <c r="I359" s="21" t="s">
        <v>2248</v>
      </c>
      <c r="J359" s="21" t="s">
        <v>596</v>
      </c>
      <c r="K359" s="21" t="s">
        <v>597</v>
      </c>
      <c r="L359" s="21" t="s">
        <v>1194</v>
      </c>
      <c r="M359" s="21" t="s">
        <v>1195</v>
      </c>
      <c r="N359" s="21" t="s">
        <v>2227</v>
      </c>
    </row>
    <row r="360" spans="1:14" ht="94.5" x14ac:dyDescent="0.25">
      <c r="A360" s="19" t="s">
        <v>1199</v>
      </c>
      <c r="B360" s="21" t="s">
        <v>33</v>
      </c>
      <c r="C360" s="21" t="s">
        <v>33</v>
      </c>
      <c r="D360" s="21" t="s">
        <v>33</v>
      </c>
      <c r="E360" s="21" t="s">
        <v>33</v>
      </c>
      <c r="F360" s="21" t="s">
        <v>33</v>
      </c>
      <c r="G360" s="21"/>
      <c r="H360" s="21" t="s">
        <v>739</v>
      </c>
      <c r="I360" s="21" t="s">
        <v>2248</v>
      </c>
      <c r="J360" s="21" t="s">
        <v>596</v>
      </c>
      <c r="K360" s="21" t="s">
        <v>597</v>
      </c>
      <c r="L360" s="21" t="s">
        <v>1197</v>
      </c>
      <c r="M360" s="21" t="s">
        <v>1198</v>
      </c>
      <c r="N360" s="21" t="s">
        <v>2227</v>
      </c>
    </row>
    <row r="361" spans="1:14" ht="94.5" x14ac:dyDescent="0.25">
      <c r="A361" s="19" t="s">
        <v>1201</v>
      </c>
      <c r="B361" s="21" t="s">
        <v>33</v>
      </c>
      <c r="C361" s="21" t="s">
        <v>33</v>
      </c>
      <c r="D361" s="21" t="s">
        <v>33</v>
      </c>
      <c r="E361" s="21" t="s">
        <v>33</v>
      </c>
      <c r="F361" s="21" t="s">
        <v>33</v>
      </c>
      <c r="G361" s="21"/>
      <c r="H361" s="21" t="s">
        <v>739</v>
      </c>
      <c r="I361" s="21" t="s">
        <v>2248</v>
      </c>
      <c r="J361" s="21" t="s">
        <v>596</v>
      </c>
      <c r="K361" s="21" t="s">
        <v>597</v>
      </c>
      <c r="L361" s="21" t="s">
        <v>1200</v>
      </c>
      <c r="M361" s="21" t="s">
        <v>734</v>
      </c>
      <c r="N361" s="21" t="s">
        <v>2227</v>
      </c>
    </row>
    <row r="362" spans="1:14" ht="94.5" x14ac:dyDescent="0.25">
      <c r="A362" s="19" t="s">
        <v>1204</v>
      </c>
      <c r="B362" s="21" t="s">
        <v>33</v>
      </c>
      <c r="C362" s="21" t="s">
        <v>33</v>
      </c>
      <c r="D362" s="21" t="s">
        <v>33</v>
      </c>
      <c r="E362" s="21" t="s">
        <v>33</v>
      </c>
      <c r="F362" s="21" t="s">
        <v>33</v>
      </c>
      <c r="G362" s="21"/>
      <c r="H362" s="21" t="s">
        <v>739</v>
      </c>
      <c r="I362" s="21" t="s">
        <v>2248</v>
      </c>
      <c r="J362" s="21" t="s">
        <v>596</v>
      </c>
      <c r="K362" s="21" t="s">
        <v>597</v>
      </c>
      <c r="L362" s="21" t="s">
        <v>1202</v>
      </c>
      <c r="M362" s="21" t="s">
        <v>1203</v>
      </c>
      <c r="N362" s="21" t="s">
        <v>2227</v>
      </c>
    </row>
  </sheetData>
  <autoFilter ref="A4:N362"/>
  <mergeCells count="5">
    <mergeCell ref="A2:A3"/>
    <mergeCell ref="H2:H3"/>
    <mergeCell ref="A1:N1"/>
    <mergeCell ref="B2:G2"/>
    <mergeCell ref="I2:N2"/>
  </mergeCells>
  <conditionalFormatting sqref="J4:K4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showGridLines="0" zoomScale="70" zoomScaleNormal="70" workbookViewId="0">
      <pane ySplit="4" topLeftCell="A5" activePane="bottomLeft" state="frozen"/>
      <selection pane="bottomLeft" activeCell="A2" sqref="A2:A3"/>
    </sheetView>
  </sheetViews>
  <sheetFormatPr defaultRowHeight="15" x14ac:dyDescent="0.25"/>
  <cols>
    <col min="1" max="1" width="9.140625" style="5"/>
    <col min="2" max="2" width="31.5703125" style="5" customWidth="1"/>
    <col min="3" max="3" width="113" style="5" customWidth="1"/>
    <col min="4" max="4" width="30.7109375" style="5" customWidth="1"/>
    <col min="5" max="5" width="44.85546875" style="5" customWidth="1"/>
    <col min="6" max="6" width="113" style="5" customWidth="1"/>
    <col min="7" max="16384" width="9.140625" style="34"/>
  </cols>
  <sheetData>
    <row r="1" spans="1:6" x14ac:dyDescent="0.25">
      <c r="A1" s="67" t="s">
        <v>2384</v>
      </c>
      <c r="B1" s="67"/>
      <c r="C1" s="67"/>
      <c r="D1" s="67"/>
      <c r="E1" s="67"/>
      <c r="F1" s="67"/>
    </row>
    <row r="2" spans="1:6" ht="16.5" x14ac:dyDescent="0.25">
      <c r="A2" s="62" t="s">
        <v>7</v>
      </c>
      <c r="B2" s="64" t="s">
        <v>10</v>
      </c>
      <c r="C2" s="65"/>
      <c r="D2" s="62" t="s">
        <v>11</v>
      </c>
      <c r="E2" s="66" t="s">
        <v>2385</v>
      </c>
      <c r="F2" s="66"/>
    </row>
    <row r="3" spans="1:6" ht="16.5" x14ac:dyDescent="0.25">
      <c r="A3" s="63"/>
      <c r="B3" s="13" t="s">
        <v>23</v>
      </c>
      <c r="C3" s="13" t="s">
        <v>24</v>
      </c>
      <c r="D3" s="63"/>
      <c r="E3" s="22" t="s">
        <v>23</v>
      </c>
      <c r="F3" s="22" t="s">
        <v>24</v>
      </c>
    </row>
    <row r="4" spans="1:6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</row>
    <row r="5" spans="1:6" x14ac:dyDescent="0.25">
      <c r="A5" s="27" t="s">
        <v>38</v>
      </c>
      <c r="B5" s="31" t="s">
        <v>2249</v>
      </c>
      <c r="C5" s="31" t="s">
        <v>1270</v>
      </c>
      <c r="D5" s="31" t="s">
        <v>2223</v>
      </c>
      <c r="E5" s="31" t="s">
        <v>2249</v>
      </c>
      <c r="F5" s="31" t="s">
        <v>1231</v>
      </c>
    </row>
    <row r="6" spans="1:6" ht="30" x14ac:dyDescent="0.25">
      <c r="A6" s="27" t="s">
        <v>42</v>
      </c>
      <c r="B6" s="31" t="s">
        <v>2250</v>
      </c>
      <c r="C6" s="31" t="s">
        <v>2224</v>
      </c>
      <c r="D6" s="31" t="s">
        <v>2223</v>
      </c>
      <c r="E6" s="31" t="s">
        <v>2250</v>
      </c>
      <c r="F6" s="31" t="s">
        <v>1375</v>
      </c>
    </row>
    <row r="7" spans="1:6" ht="30" x14ac:dyDescent="0.25">
      <c r="A7" s="28" t="s">
        <v>45</v>
      </c>
      <c r="B7" s="29" t="s">
        <v>1374</v>
      </c>
      <c r="C7" s="29" t="s">
        <v>88</v>
      </c>
      <c r="D7" s="29" t="s">
        <v>37</v>
      </c>
      <c r="E7" s="29" t="s">
        <v>33</v>
      </c>
      <c r="F7" s="29" t="s">
        <v>33</v>
      </c>
    </row>
    <row r="8" spans="1:6" x14ac:dyDescent="0.25">
      <c r="A8" s="27" t="s">
        <v>48</v>
      </c>
      <c r="B8" s="31" t="s">
        <v>2251</v>
      </c>
      <c r="C8" s="31" t="s">
        <v>1273</v>
      </c>
      <c r="D8" s="31" t="s">
        <v>2223</v>
      </c>
      <c r="E8" s="31" t="s">
        <v>2251</v>
      </c>
      <c r="F8" s="31" t="s">
        <v>386</v>
      </c>
    </row>
    <row r="9" spans="1:6" x14ac:dyDescent="0.25">
      <c r="A9" s="27" t="s">
        <v>51</v>
      </c>
      <c r="B9" s="31" t="s">
        <v>2252</v>
      </c>
      <c r="C9" s="31" t="s">
        <v>1274</v>
      </c>
      <c r="D9" s="31" t="s">
        <v>2223</v>
      </c>
      <c r="E9" s="31" t="s">
        <v>2252</v>
      </c>
      <c r="F9" s="31" t="s">
        <v>386</v>
      </c>
    </row>
    <row r="10" spans="1:6" ht="45" x14ac:dyDescent="0.25">
      <c r="A10" s="27" t="s">
        <v>53</v>
      </c>
      <c r="B10" s="31" t="s">
        <v>2253</v>
      </c>
      <c r="C10" s="31" t="s">
        <v>1271</v>
      </c>
      <c r="D10" s="31" t="s">
        <v>2223</v>
      </c>
      <c r="E10" s="31" t="s">
        <v>2253</v>
      </c>
      <c r="F10" s="31" t="s">
        <v>1376</v>
      </c>
    </row>
    <row r="11" spans="1:6" ht="45" x14ac:dyDescent="0.25">
      <c r="A11" s="27" t="s">
        <v>56</v>
      </c>
      <c r="B11" s="31" t="s">
        <v>2254</v>
      </c>
      <c r="C11" s="31" t="s">
        <v>1272</v>
      </c>
      <c r="D11" s="31" t="s">
        <v>2223</v>
      </c>
      <c r="E11" s="31" t="s">
        <v>2254</v>
      </c>
      <c r="F11" s="31" t="s">
        <v>1377</v>
      </c>
    </row>
    <row r="12" spans="1:6" x14ac:dyDescent="0.25">
      <c r="A12" s="27" t="s">
        <v>59</v>
      </c>
      <c r="B12" s="31" t="s">
        <v>2255</v>
      </c>
      <c r="C12" s="31" t="s">
        <v>1275</v>
      </c>
      <c r="D12" s="31" t="s">
        <v>2223</v>
      </c>
      <c r="E12" s="31" t="s">
        <v>2255</v>
      </c>
      <c r="F12" s="31" t="s">
        <v>1378</v>
      </c>
    </row>
    <row r="13" spans="1:6" ht="30" x14ac:dyDescent="0.25">
      <c r="A13" s="27" t="s">
        <v>62</v>
      </c>
      <c r="B13" s="31" t="s">
        <v>2256</v>
      </c>
      <c r="C13" s="31" t="s">
        <v>1276</v>
      </c>
      <c r="D13" s="31" t="s">
        <v>2223</v>
      </c>
      <c r="E13" s="31" t="s">
        <v>2256</v>
      </c>
      <c r="F13" s="31" t="s">
        <v>1379</v>
      </c>
    </row>
    <row r="14" spans="1:6" ht="30" x14ac:dyDescent="0.25">
      <c r="A14" s="27" t="s">
        <v>65</v>
      </c>
      <c r="B14" s="31" t="s">
        <v>2257</v>
      </c>
      <c r="C14" s="31" t="s">
        <v>1276</v>
      </c>
      <c r="D14" s="31" t="s">
        <v>2223</v>
      </c>
      <c r="E14" s="31" t="s">
        <v>2257</v>
      </c>
      <c r="F14" s="31" t="s">
        <v>1379</v>
      </c>
    </row>
    <row r="15" spans="1:6" ht="30" x14ac:dyDescent="0.25">
      <c r="A15" s="27" t="s">
        <v>68</v>
      </c>
      <c r="B15" s="31" t="s">
        <v>2258</v>
      </c>
      <c r="C15" s="31" t="s">
        <v>1282</v>
      </c>
      <c r="D15" s="31" t="s">
        <v>2223</v>
      </c>
      <c r="E15" s="31" t="s">
        <v>2258</v>
      </c>
      <c r="F15" s="31" t="s">
        <v>1385</v>
      </c>
    </row>
    <row r="16" spans="1:6" ht="45" x14ac:dyDescent="0.25">
      <c r="A16" s="27" t="s">
        <v>71</v>
      </c>
      <c r="B16" s="31" t="s">
        <v>2259</v>
      </c>
      <c r="C16" s="31" t="s">
        <v>1277</v>
      </c>
      <c r="D16" s="31" t="s">
        <v>2223</v>
      </c>
      <c r="E16" s="31" t="s">
        <v>2259</v>
      </c>
      <c r="F16" s="31" t="s">
        <v>1380</v>
      </c>
    </row>
    <row r="17" spans="1:6" ht="45" x14ac:dyDescent="0.25">
      <c r="A17" s="27" t="s">
        <v>74</v>
      </c>
      <c r="B17" s="31" t="s">
        <v>2260</v>
      </c>
      <c r="C17" s="31" t="s">
        <v>1278</v>
      </c>
      <c r="D17" s="31" t="s">
        <v>2223</v>
      </c>
      <c r="E17" s="31" t="s">
        <v>2260</v>
      </c>
      <c r="F17" s="31" t="s">
        <v>1381</v>
      </c>
    </row>
    <row r="18" spans="1:6" ht="45" x14ac:dyDescent="0.25">
      <c r="A18" s="27" t="s">
        <v>77</v>
      </c>
      <c r="B18" s="31" t="s">
        <v>2261</v>
      </c>
      <c r="C18" s="31" t="s">
        <v>1279</v>
      </c>
      <c r="D18" s="31" t="s">
        <v>2223</v>
      </c>
      <c r="E18" s="31" t="s">
        <v>2261</v>
      </c>
      <c r="F18" s="31" t="s">
        <v>1382</v>
      </c>
    </row>
    <row r="19" spans="1:6" ht="45" x14ac:dyDescent="0.25">
      <c r="A19" s="27" t="s">
        <v>80</v>
      </c>
      <c r="B19" s="31" t="s">
        <v>2262</v>
      </c>
      <c r="C19" s="31" t="s">
        <v>1280</v>
      </c>
      <c r="D19" s="31" t="s">
        <v>2223</v>
      </c>
      <c r="E19" s="31" t="s">
        <v>2262</v>
      </c>
      <c r="F19" s="31" t="s">
        <v>1383</v>
      </c>
    </row>
    <row r="20" spans="1:6" ht="45" x14ac:dyDescent="0.25">
      <c r="A20" s="27" t="s">
        <v>83</v>
      </c>
      <c r="B20" s="31" t="s">
        <v>2263</v>
      </c>
      <c r="C20" s="31" t="s">
        <v>1281</v>
      </c>
      <c r="D20" s="31" t="s">
        <v>2223</v>
      </c>
      <c r="E20" s="31" t="s">
        <v>2263</v>
      </c>
      <c r="F20" s="31" t="s">
        <v>1384</v>
      </c>
    </row>
    <row r="21" spans="1:6" ht="45" x14ac:dyDescent="0.25">
      <c r="A21" s="27" t="s">
        <v>87</v>
      </c>
      <c r="B21" s="31" t="s">
        <v>2264</v>
      </c>
      <c r="C21" s="31" t="s">
        <v>1283</v>
      </c>
      <c r="D21" s="31" t="s">
        <v>2223</v>
      </c>
      <c r="E21" s="31" t="s">
        <v>2264</v>
      </c>
      <c r="F21" s="31" t="s">
        <v>1386</v>
      </c>
    </row>
    <row r="22" spans="1:6" ht="45" x14ac:dyDescent="0.25">
      <c r="A22" s="27" t="s">
        <v>92</v>
      </c>
      <c r="B22" s="31" t="s">
        <v>2265</v>
      </c>
      <c r="C22" s="31" t="s">
        <v>1284</v>
      </c>
      <c r="D22" s="31" t="s">
        <v>2223</v>
      </c>
      <c r="E22" s="31" t="s">
        <v>2265</v>
      </c>
      <c r="F22" s="31" t="s">
        <v>1387</v>
      </c>
    </row>
    <row r="23" spans="1:6" ht="45" x14ac:dyDescent="0.25">
      <c r="A23" s="27" t="s">
        <v>96</v>
      </c>
      <c r="B23" s="31" t="s">
        <v>2266</v>
      </c>
      <c r="C23" s="31" t="s">
        <v>1285</v>
      </c>
      <c r="D23" s="31" t="s">
        <v>2223</v>
      </c>
      <c r="E23" s="31" t="s">
        <v>2266</v>
      </c>
      <c r="F23" s="31" t="s">
        <v>1388</v>
      </c>
    </row>
    <row r="24" spans="1:6" ht="45" x14ac:dyDescent="0.25">
      <c r="A24" s="27" t="s">
        <v>99</v>
      </c>
      <c r="B24" s="31" t="s">
        <v>2267</v>
      </c>
      <c r="C24" s="31" t="s">
        <v>1286</v>
      </c>
      <c r="D24" s="31" t="s">
        <v>2223</v>
      </c>
      <c r="E24" s="31" t="s">
        <v>2267</v>
      </c>
      <c r="F24" s="31" t="s">
        <v>1389</v>
      </c>
    </row>
    <row r="25" spans="1:6" ht="60" x14ac:dyDescent="0.25">
      <c r="A25" s="27" t="s">
        <v>102</v>
      </c>
      <c r="B25" s="31" t="s">
        <v>2268</v>
      </c>
      <c r="C25" s="31" t="s">
        <v>1287</v>
      </c>
      <c r="D25" s="31" t="s">
        <v>2223</v>
      </c>
      <c r="E25" s="31" t="s">
        <v>2268</v>
      </c>
      <c r="F25" s="31" t="s">
        <v>1390</v>
      </c>
    </row>
    <row r="26" spans="1:6" ht="45" x14ac:dyDescent="0.25">
      <c r="A26" s="27" t="s">
        <v>105</v>
      </c>
      <c r="B26" s="31" t="s">
        <v>2269</v>
      </c>
      <c r="C26" s="31" t="s">
        <v>1288</v>
      </c>
      <c r="D26" s="31" t="s">
        <v>2223</v>
      </c>
      <c r="E26" s="31" t="s">
        <v>2269</v>
      </c>
      <c r="F26" s="31" t="s">
        <v>1391</v>
      </c>
    </row>
    <row r="27" spans="1:6" ht="45" x14ac:dyDescent="0.25">
      <c r="A27" s="27" t="s">
        <v>108</v>
      </c>
      <c r="B27" s="31" t="s">
        <v>2270</v>
      </c>
      <c r="C27" s="31" t="s">
        <v>1289</v>
      </c>
      <c r="D27" s="31" t="s">
        <v>2223</v>
      </c>
      <c r="E27" s="31" t="s">
        <v>2270</v>
      </c>
      <c r="F27" s="31" t="s">
        <v>1392</v>
      </c>
    </row>
    <row r="28" spans="1:6" ht="45" x14ac:dyDescent="0.25">
      <c r="A28" s="27" t="s">
        <v>114</v>
      </c>
      <c r="B28" s="31" t="s">
        <v>2271</v>
      </c>
      <c r="C28" s="31" t="s">
        <v>1290</v>
      </c>
      <c r="D28" s="31" t="s">
        <v>2223</v>
      </c>
      <c r="E28" s="31" t="s">
        <v>2271</v>
      </c>
      <c r="F28" s="31" t="s">
        <v>1393</v>
      </c>
    </row>
    <row r="29" spans="1:6" ht="45" x14ac:dyDescent="0.25">
      <c r="A29" s="27" t="s">
        <v>119</v>
      </c>
      <c r="B29" s="31" t="s">
        <v>2272</v>
      </c>
      <c r="C29" s="31" t="s">
        <v>1291</v>
      </c>
      <c r="D29" s="31" t="s">
        <v>2223</v>
      </c>
      <c r="E29" s="31" t="s">
        <v>2272</v>
      </c>
      <c r="F29" s="31" t="s">
        <v>1394</v>
      </c>
    </row>
    <row r="30" spans="1:6" ht="60" x14ac:dyDescent="0.25">
      <c r="A30" s="27" t="s">
        <v>122</v>
      </c>
      <c r="B30" s="31" t="s">
        <v>2273</v>
      </c>
      <c r="C30" s="31" t="s">
        <v>1292</v>
      </c>
      <c r="D30" s="31" t="s">
        <v>2223</v>
      </c>
      <c r="E30" s="31" t="s">
        <v>2273</v>
      </c>
      <c r="F30" s="31" t="s">
        <v>1395</v>
      </c>
    </row>
    <row r="31" spans="1:6" ht="60" x14ac:dyDescent="0.25">
      <c r="A31" s="27" t="s">
        <v>123</v>
      </c>
      <c r="B31" s="31" t="s">
        <v>2274</v>
      </c>
      <c r="C31" s="31" t="s">
        <v>1293</v>
      </c>
      <c r="D31" s="31" t="s">
        <v>2223</v>
      </c>
      <c r="E31" s="31" t="s">
        <v>2274</v>
      </c>
      <c r="F31" s="31" t="s">
        <v>1396</v>
      </c>
    </row>
    <row r="32" spans="1:6" ht="60" x14ac:dyDescent="0.25">
      <c r="A32" s="27" t="s">
        <v>124</v>
      </c>
      <c r="B32" s="31" t="s">
        <v>2275</v>
      </c>
      <c r="C32" s="31" t="s">
        <v>1294</v>
      </c>
      <c r="D32" s="31" t="s">
        <v>2223</v>
      </c>
      <c r="E32" s="31" t="s">
        <v>2275</v>
      </c>
      <c r="F32" s="31" t="s">
        <v>1397</v>
      </c>
    </row>
    <row r="33" spans="1:6" ht="45" x14ac:dyDescent="0.25">
      <c r="A33" s="27" t="s">
        <v>127</v>
      </c>
      <c r="B33" s="31" t="s">
        <v>2276</v>
      </c>
      <c r="C33" s="31" t="s">
        <v>1295</v>
      </c>
      <c r="D33" s="31" t="s">
        <v>2223</v>
      </c>
      <c r="E33" s="31" t="s">
        <v>2276</v>
      </c>
      <c r="F33" s="31" t="s">
        <v>1398</v>
      </c>
    </row>
    <row r="34" spans="1:6" ht="60" x14ac:dyDescent="0.25">
      <c r="A34" s="27" t="s">
        <v>128</v>
      </c>
      <c r="B34" s="31" t="s">
        <v>2277</v>
      </c>
      <c r="C34" s="31" t="s">
        <v>1296</v>
      </c>
      <c r="D34" s="31" t="s">
        <v>2223</v>
      </c>
      <c r="E34" s="31" t="s">
        <v>2277</v>
      </c>
      <c r="F34" s="31" t="s">
        <v>1399</v>
      </c>
    </row>
    <row r="35" spans="1:6" ht="60" x14ac:dyDescent="0.25">
      <c r="A35" s="27" t="s">
        <v>129</v>
      </c>
      <c r="B35" s="31" t="s">
        <v>2278</v>
      </c>
      <c r="C35" s="31" t="s">
        <v>1297</v>
      </c>
      <c r="D35" s="31" t="s">
        <v>2223</v>
      </c>
      <c r="E35" s="31" t="s">
        <v>2278</v>
      </c>
      <c r="F35" s="31" t="s">
        <v>1400</v>
      </c>
    </row>
    <row r="36" spans="1:6" ht="30" x14ac:dyDescent="0.25">
      <c r="A36" s="27" t="s">
        <v>130</v>
      </c>
      <c r="B36" s="31" t="s">
        <v>2279</v>
      </c>
      <c r="C36" s="31" t="s">
        <v>1308</v>
      </c>
      <c r="D36" s="31" t="s">
        <v>2223</v>
      </c>
      <c r="E36" s="31" t="s">
        <v>2279</v>
      </c>
      <c r="F36" s="31" t="s">
        <v>1401</v>
      </c>
    </row>
    <row r="37" spans="1:6" ht="30" x14ac:dyDescent="0.25">
      <c r="A37" s="27" t="s">
        <v>131</v>
      </c>
      <c r="B37" s="31" t="s">
        <v>2280</v>
      </c>
      <c r="C37" s="31" t="s">
        <v>1306</v>
      </c>
      <c r="D37" s="31" t="s">
        <v>2223</v>
      </c>
      <c r="E37" s="31" t="s">
        <v>2280</v>
      </c>
      <c r="F37" s="31" t="s">
        <v>1401</v>
      </c>
    </row>
    <row r="38" spans="1:6" ht="30" x14ac:dyDescent="0.25">
      <c r="A38" s="27" t="s">
        <v>132</v>
      </c>
      <c r="B38" s="31" t="s">
        <v>2281</v>
      </c>
      <c r="C38" s="31" t="s">
        <v>1307</v>
      </c>
      <c r="D38" s="31" t="s">
        <v>2223</v>
      </c>
      <c r="E38" s="31" t="s">
        <v>2281</v>
      </c>
      <c r="F38" s="31" t="s">
        <v>1401</v>
      </c>
    </row>
    <row r="39" spans="1:6" ht="30" x14ac:dyDescent="0.25">
      <c r="A39" s="27" t="s">
        <v>133</v>
      </c>
      <c r="B39" s="31" t="s">
        <v>2282</v>
      </c>
      <c r="C39" s="31" t="s">
        <v>1298</v>
      </c>
      <c r="D39" s="31" t="s">
        <v>2223</v>
      </c>
      <c r="E39" s="31" t="s">
        <v>2282</v>
      </c>
      <c r="F39" s="31" t="s">
        <v>1401</v>
      </c>
    </row>
    <row r="40" spans="1:6" ht="30" x14ac:dyDescent="0.25">
      <c r="A40" s="27" t="s">
        <v>134</v>
      </c>
      <c r="B40" s="31" t="s">
        <v>2283</v>
      </c>
      <c r="C40" s="31" t="s">
        <v>1299</v>
      </c>
      <c r="D40" s="31" t="s">
        <v>2223</v>
      </c>
      <c r="E40" s="31" t="s">
        <v>2283</v>
      </c>
      <c r="F40" s="31" t="s">
        <v>1401</v>
      </c>
    </row>
    <row r="41" spans="1:6" ht="30" x14ac:dyDescent="0.25">
      <c r="A41" s="27" t="s">
        <v>135</v>
      </c>
      <c r="B41" s="31" t="s">
        <v>2284</v>
      </c>
      <c r="C41" s="31" t="s">
        <v>1300</v>
      </c>
      <c r="D41" s="31" t="s">
        <v>2223</v>
      </c>
      <c r="E41" s="31" t="s">
        <v>2284</v>
      </c>
      <c r="F41" s="31" t="s">
        <v>1401</v>
      </c>
    </row>
    <row r="42" spans="1:6" ht="30" x14ac:dyDescent="0.25">
      <c r="A42" s="27" t="s">
        <v>136</v>
      </c>
      <c r="B42" s="31" t="s">
        <v>2285</v>
      </c>
      <c r="C42" s="31" t="s">
        <v>1301</v>
      </c>
      <c r="D42" s="31" t="s">
        <v>2223</v>
      </c>
      <c r="E42" s="31" t="s">
        <v>2285</v>
      </c>
      <c r="F42" s="31" t="s">
        <v>1401</v>
      </c>
    </row>
    <row r="43" spans="1:6" ht="30" x14ac:dyDescent="0.25">
      <c r="A43" s="27" t="s">
        <v>137</v>
      </c>
      <c r="B43" s="31" t="s">
        <v>2286</v>
      </c>
      <c r="C43" s="31" t="s">
        <v>1302</v>
      </c>
      <c r="D43" s="31" t="s">
        <v>2223</v>
      </c>
      <c r="E43" s="31" t="s">
        <v>2286</v>
      </c>
      <c r="F43" s="31" t="s">
        <v>1401</v>
      </c>
    </row>
    <row r="44" spans="1:6" ht="30" x14ac:dyDescent="0.25">
      <c r="A44" s="27" t="s">
        <v>138</v>
      </c>
      <c r="B44" s="31" t="s">
        <v>2287</v>
      </c>
      <c r="C44" s="31" t="s">
        <v>1303</v>
      </c>
      <c r="D44" s="31" t="s">
        <v>2223</v>
      </c>
      <c r="E44" s="31" t="s">
        <v>2287</v>
      </c>
      <c r="F44" s="31" t="s">
        <v>1401</v>
      </c>
    </row>
    <row r="45" spans="1:6" ht="30" x14ac:dyDescent="0.25">
      <c r="A45" s="27" t="s">
        <v>139</v>
      </c>
      <c r="B45" s="31" t="s">
        <v>2288</v>
      </c>
      <c r="C45" s="31" t="s">
        <v>1304</v>
      </c>
      <c r="D45" s="31" t="s">
        <v>2223</v>
      </c>
      <c r="E45" s="31" t="s">
        <v>2288</v>
      </c>
      <c r="F45" s="31" t="s">
        <v>1401</v>
      </c>
    </row>
    <row r="46" spans="1:6" ht="30" x14ac:dyDescent="0.25">
      <c r="A46" s="27" t="s">
        <v>140</v>
      </c>
      <c r="B46" s="31" t="s">
        <v>2289</v>
      </c>
      <c r="C46" s="31" t="s">
        <v>1305</v>
      </c>
      <c r="D46" s="31" t="s">
        <v>2223</v>
      </c>
      <c r="E46" s="31" t="s">
        <v>2289</v>
      </c>
      <c r="F46" s="31" t="s">
        <v>1401</v>
      </c>
    </row>
    <row r="47" spans="1:6" ht="45" x14ac:dyDescent="0.25">
      <c r="A47" s="27" t="s">
        <v>141</v>
      </c>
      <c r="B47" s="32" t="s">
        <v>2290</v>
      </c>
      <c r="C47" s="32" t="s">
        <v>1309</v>
      </c>
      <c r="D47" s="32" t="s">
        <v>2223</v>
      </c>
      <c r="E47" s="32" t="s">
        <v>2290</v>
      </c>
      <c r="F47" s="32" t="s">
        <v>1402</v>
      </c>
    </row>
    <row r="48" spans="1:6" ht="30" x14ac:dyDescent="0.25">
      <c r="A48" s="27" t="s">
        <v>146</v>
      </c>
      <c r="B48" s="31" t="s">
        <v>2291</v>
      </c>
      <c r="C48" s="31" t="s">
        <v>1310</v>
      </c>
      <c r="D48" s="31" t="s">
        <v>2223</v>
      </c>
      <c r="E48" s="31" t="s">
        <v>2291</v>
      </c>
      <c r="F48" s="31" t="s">
        <v>1403</v>
      </c>
    </row>
    <row r="49" spans="1:6" ht="30" x14ac:dyDescent="0.25">
      <c r="A49" s="27" t="s">
        <v>147</v>
      </c>
      <c r="B49" s="31" t="s">
        <v>2292</v>
      </c>
      <c r="C49" s="31" t="s">
        <v>1311</v>
      </c>
      <c r="D49" s="31" t="s">
        <v>2223</v>
      </c>
      <c r="E49" s="31" t="s">
        <v>2292</v>
      </c>
      <c r="F49" s="31" t="s">
        <v>1404</v>
      </c>
    </row>
    <row r="50" spans="1:6" ht="30" x14ac:dyDescent="0.25">
      <c r="A50" s="27" t="s">
        <v>150</v>
      </c>
      <c r="B50" s="31" t="s">
        <v>2293</v>
      </c>
      <c r="C50" s="31" t="s">
        <v>1312</v>
      </c>
      <c r="D50" s="31" t="s">
        <v>2223</v>
      </c>
      <c r="E50" s="31" t="s">
        <v>2293</v>
      </c>
      <c r="F50" s="31" t="s">
        <v>1405</v>
      </c>
    </row>
    <row r="51" spans="1:6" ht="30" x14ac:dyDescent="0.25">
      <c r="A51" s="27" t="s">
        <v>153</v>
      </c>
      <c r="B51" s="31" t="s">
        <v>2294</v>
      </c>
      <c r="C51" s="31" t="s">
        <v>1313</v>
      </c>
      <c r="D51" s="31" t="s">
        <v>2223</v>
      </c>
      <c r="E51" s="31" t="s">
        <v>2294</v>
      </c>
      <c r="F51" s="31" t="s">
        <v>1406</v>
      </c>
    </row>
    <row r="52" spans="1:6" x14ac:dyDescent="0.25">
      <c r="A52" s="27" t="s">
        <v>156</v>
      </c>
      <c r="B52" s="33" t="s">
        <v>2295</v>
      </c>
      <c r="C52" s="33" t="s">
        <v>1320</v>
      </c>
      <c r="D52" s="33" t="s">
        <v>2223</v>
      </c>
      <c r="E52" s="33" t="s">
        <v>2295</v>
      </c>
      <c r="F52" s="33" t="s">
        <v>1407</v>
      </c>
    </row>
    <row r="53" spans="1:6" x14ac:dyDescent="0.25">
      <c r="A53" s="27" t="s">
        <v>158</v>
      </c>
      <c r="B53" s="31" t="s">
        <v>2296</v>
      </c>
      <c r="C53" s="31" t="s">
        <v>1321</v>
      </c>
      <c r="D53" s="31" t="s">
        <v>2223</v>
      </c>
      <c r="E53" s="31" t="s">
        <v>2296</v>
      </c>
      <c r="F53" s="31" t="s">
        <v>1407</v>
      </c>
    </row>
    <row r="54" spans="1:6" x14ac:dyDescent="0.25">
      <c r="A54" s="27" t="s">
        <v>161</v>
      </c>
      <c r="B54" s="31" t="s">
        <v>2297</v>
      </c>
      <c r="C54" s="31" t="s">
        <v>1322</v>
      </c>
      <c r="D54" s="31" t="s">
        <v>2223</v>
      </c>
      <c r="E54" s="31" t="s">
        <v>2297</v>
      </c>
      <c r="F54" s="31" t="s">
        <v>1407</v>
      </c>
    </row>
    <row r="55" spans="1:6" x14ac:dyDescent="0.25">
      <c r="A55" s="27" t="s">
        <v>164</v>
      </c>
      <c r="B55" s="31" t="s">
        <v>2298</v>
      </c>
      <c r="C55" s="31" t="s">
        <v>1323</v>
      </c>
      <c r="D55" s="31" t="s">
        <v>2223</v>
      </c>
      <c r="E55" s="31" t="s">
        <v>2298</v>
      </c>
      <c r="F55" s="31" t="s">
        <v>1407</v>
      </c>
    </row>
    <row r="56" spans="1:6" x14ac:dyDescent="0.25">
      <c r="A56" s="27" t="s">
        <v>166</v>
      </c>
      <c r="B56" s="31" t="s">
        <v>2299</v>
      </c>
      <c r="C56" s="31" t="s">
        <v>1324</v>
      </c>
      <c r="D56" s="31" t="s">
        <v>2223</v>
      </c>
      <c r="E56" s="31" t="s">
        <v>2299</v>
      </c>
      <c r="F56" s="31" t="s">
        <v>1407</v>
      </c>
    </row>
    <row r="57" spans="1:6" x14ac:dyDescent="0.25">
      <c r="A57" s="27" t="s">
        <v>169</v>
      </c>
      <c r="B57" s="31" t="s">
        <v>2300</v>
      </c>
      <c r="C57" s="31" t="s">
        <v>1325</v>
      </c>
      <c r="D57" s="31" t="s">
        <v>2223</v>
      </c>
      <c r="E57" s="31" t="s">
        <v>2300</v>
      </c>
      <c r="F57" s="31" t="s">
        <v>1407</v>
      </c>
    </row>
    <row r="58" spans="1:6" x14ac:dyDescent="0.25">
      <c r="A58" s="27" t="s">
        <v>171</v>
      </c>
      <c r="B58" s="31" t="s">
        <v>2301</v>
      </c>
      <c r="C58" s="31" t="s">
        <v>1326</v>
      </c>
      <c r="D58" s="31" t="s">
        <v>2223</v>
      </c>
      <c r="E58" s="31" t="s">
        <v>2301</v>
      </c>
      <c r="F58" s="31" t="s">
        <v>1407</v>
      </c>
    </row>
    <row r="59" spans="1:6" x14ac:dyDescent="0.25">
      <c r="A59" s="27" t="s">
        <v>174</v>
      </c>
      <c r="B59" s="31" t="s">
        <v>2302</v>
      </c>
      <c r="C59" s="31" t="s">
        <v>1327</v>
      </c>
      <c r="D59" s="31" t="s">
        <v>2223</v>
      </c>
      <c r="E59" s="31" t="s">
        <v>2302</v>
      </c>
      <c r="F59" s="31" t="s">
        <v>1407</v>
      </c>
    </row>
    <row r="60" spans="1:6" x14ac:dyDescent="0.25">
      <c r="A60" s="27" t="s">
        <v>178</v>
      </c>
      <c r="B60" s="31" t="s">
        <v>2303</v>
      </c>
      <c r="C60" s="31" t="s">
        <v>1328</v>
      </c>
      <c r="D60" s="31" t="s">
        <v>2223</v>
      </c>
      <c r="E60" s="31" t="s">
        <v>2303</v>
      </c>
      <c r="F60" s="31" t="s">
        <v>1407</v>
      </c>
    </row>
    <row r="61" spans="1:6" x14ac:dyDescent="0.25">
      <c r="A61" s="27" t="s">
        <v>181</v>
      </c>
      <c r="B61" s="31" t="s">
        <v>2304</v>
      </c>
      <c r="C61" s="31" t="s">
        <v>1329</v>
      </c>
      <c r="D61" s="31" t="s">
        <v>2223</v>
      </c>
      <c r="E61" s="31" t="s">
        <v>2304</v>
      </c>
      <c r="F61" s="31" t="s">
        <v>1407</v>
      </c>
    </row>
    <row r="62" spans="1:6" x14ac:dyDescent="0.25">
      <c r="A62" s="27" t="s">
        <v>182</v>
      </c>
      <c r="B62" s="31" t="s">
        <v>2305</v>
      </c>
      <c r="C62" s="31" t="s">
        <v>1332</v>
      </c>
      <c r="D62" s="31" t="s">
        <v>2223</v>
      </c>
      <c r="E62" s="31" t="s">
        <v>2305</v>
      </c>
      <c r="F62" s="31" t="s">
        <v>1407</v>
      </c>
    </row>
    <row r="63" spans="1:6" x14ac:dyDescent="0.25">
      <c r="A63" s="27" t="s">
        <v>185</v>
      </c>
      <c r="B63" s="31" t="s">
        <v>2306</v>
      </c>
      <c r="C63" s="31" t="s">
        <v>1330</v>
      </c>
      <c r="D63" s="31" t="s">
        <v>2223</v>
      </c>
      <c r="E63" s="31" t="s">
        <v>2306</v>
      </c>
      <c r="F63" s="31" t="s">
        <v>1407</v>
      </c>
    </row>
    <row r="64" spans="1:6" x14ac:dyDescent="0.25">
      <c r="A64" s="27" t="s">
        <v>187</v>
      </c>
      <c r="B64" s="31" t="s">
        <v>2307</v>
      </c>
      <c r="C64" s="31" t="s">
        <v>1314</v>
      </c>
      <c r="D64" s="31" t="s">
        <v>2223</v>
      </c>
      <c r="E64" s="31" t="s">
        <v>2307</v>
      </c>
      <c r="F64" s="31" t="s">
        <v>1407</v>
      </c>
    </row>
    <row r="65" spans="1:6" x14ac:dyDescent="0.25">
      <c r="A65" s="27" t="s">
        <v>189</v>
      </c>
      <c r="B65" s="31" t="s">
        <v>2308</v>
      </c>
      <c r="C65" s="31" t="s">
        <v>1315</v>
      </c>
      <c r="D65" s="31" t="s">
        <v>2223</v>
      </c>
      <c r="E65" s="31" t="s">
        <v>2308</v>
      </c>
      <c r="F65" s="31" t="s">
        <v>1407</v>
      </c>
    </row>
    <row r="66" spans="1:6" x14ac:dyDescent="0.25">
      <c r="A66" s="27" t="s">
        <v>192</v>
      </c>
      <c r="B66" s="31" t="s">
        <v>2309</v>
      </c>
      <c r="C66" s="31" t="s">
        <v>1316</v>
      </c>
      <c r="D66" s="31" t="s">
        <v>2223</v>
      </c>
      <c r="E66" s="31" t="s">
        <v>2309</v>
      </c>
      <c r="F66" s="31" t="s">
        <v>1407</v>
      </c>
    </row>
    <row r="67" spans="1:6" x14ac:dyDescent="0.25">
      <c r="A67" s="27" t="s">
        <v>401</v>
      </c>
      <c r="B67" s="31" t="s">
        <v>2310</v>
      </c>
      <c r="C67" s="31" t="s">
        <v>1317</v>
      </c>
      <c r="D67" s="31" t="s">
        <v>2223</v>
      </c>
      <c r="E67" s="31" t="s">
        <v>2310</v>
      </c>
      <c r="F67" s="31" t="s">
        <v>1407</v>
      </c>
    </row>
    <row r="68" spans="1:6" x14ac:dyDescent="0.25">
      <c r="A68" s="27" t="s">
        <v>404</v>
      </c>
      <c r="B68" s="31" t="s">
        <v>2311</v>
      </c>
      <c r="C68" s="31" t="s">
        <v>1331</v>
      </c>
      <c r="D68" s="31" t="s">
        <v>2223</v>
      </c>
      <c r="E68" s="31" t="s">
        <v>2311</v>
      </c>
      <c r="F68" s="31" t="s">
        <v>1407</v>
      </c>
    </row>
    <row r="69" spans="1:6" x14ac:dyDescent="0.25">
      <c r="A69" s="27" t="s">
        <v>407</v>
      </c>
      <c r="B69" s="31" t="s">
        <v>2312</v>
      </c>
      <c r="C69" s="31" t="s">
        <v>1318</v>
      </c>
      <c r="D69" s="31" t="s">
        <v>2223</v>
      </c>
      <c r="E69" s="31" t="s">
        <v>2312</v>
      </c>
      <c r="F69" s="31" t="s">
        <v>1407</v>
      </c>
    </row>
    <row r="70" spans="1:6" x14ac:dyDescent="0.25">
      <c r="A70" s="27" t="s">
        <v>409</v>
      </c>
      <c r="B70" s="31" t="s">
        <v>2313</v>
      </c>
      <c r="C70" s="31" t="s">
        <v>1319</v>
      </c>
      <c r="D70" s="31" t="s">
        <v>2223</v>
      </c>
      <c r="E70" s="31" t="s">
        <v>2313</v>
      </c>
      <c r="F70" s="31" t="s">
        <v>1407</v>
      </c>
    </row>
    <row r="71" spans="1:6" ht="30" x14ac:dyDescent="0.25">
      <c r="A71" s="27" t="s">
        <v>412</v>
      </c>
      <c r="B71" s="31" t="s">
        <v>2314</v>
      </c>
      <c r="C71" s="31" t="s">
        <v>1339</v>
      </c>
      <c r="D71" s="31" t="s">
        <v>2223</v>
      </c>
      <c r="E71" s="31" t="s">
        <v>2314</v>
      </c>
      <c r="F71" s="31" t="s">
        <v>1408</v>
      </c>
    </row>
    <row r="72" spans="1:6" ht="30" x14ac:dyDescent="0.25">
      <c r="A72" s="27" t="s">
        <v>415</v>
      </c>
      <c r="B72" s="31" t="s">
        <v>2315</v>
      </c>
      <c r="C72" s="31" t="s">
        <v>1340</v>
      </c>
      <c r="D72" s="31" t="s">
        <v>2223</v>
      </c>
      <c r="E72" s="31" t="s">
        <v>2315</v>
      </c>
      <c r="F72" s="31" t="s">
        <v>1408</v>
      </c>
    </row>
    <row r="73" spans="1:6" ht="30" x14ac:dyDescent="0.25">
      <c r="A73" s="27" t="s">
        <v>418</v>
      </c>
      <c r="B73" s="31" t="s">
        <v>2316</v>
      </c>
      <c r="C73" s="31" t="s">
        <v>1341</v>
      </c>
      <c r="D73" s="31" t="s">
        <v>2223</v>
      </c>
      <c r="E73" s="31" t="s">
        <v>2316</v>
      </c>
      <c r="F73" s="31" t="s">
        <v>1408</v>
      </c>
    </row>
    <row r="74" spans="1:6" ht="30" x14ac:dyDescent="0.25">
      <c r="A74" s="27" t="s">
        <v>421</v>
      </c>
      <c r="B74" s="31" t="s">
        <v>2317</v>
      </c>
      <c r="C74" s="31" t="s">
        <v>1342</v>
      </c>
      <c r="D74" s="31" t="s">
        <v>2223</v>
      </c>
      <c r="E74" s="31" t="s">
        <v>2317</v>
      </c>
      <c r="F74" s="31" t="s">
        <v>1408</v>
      </c>
    </row>
    <row r="75" spans="1:6" ht="30" x14ac:dyDescent="0.25">
      <c r="A75" s="27" t="s">
        <v>424</v>
      </c>
      <c r="B75" s="31" t="s">
        <v>2318</v>
      </c>
      <c r="C75" s="31" t="s">
        <v>1343</v>
      </c>
      <c r="D75" s="31" t="s">
        <v>2223</v>
      </c>
      <c r="E75" s="31" t="s">
        <v>2318</v>
      </c>
      <c r="F75" s="31" t="s">
        <v>1408</v>
      </c>
    </row>
    <row r="76" spans="1:6" ht="30" x14ac:dyDescent="0.25">
      <c r="A76" s="27" t="s">
        <v>427</v>
      </c>
      <c r="B76" s="31" t="s">
        <v>2319</v>
      </c>
      <c r="C76" s="31" t="s">
        <v>1344</v>
      </c>
      <c r="D76" s="31" t="s">
        <v>2223</v>
      </c>
      <c r="E76" s="31" t="s">
        <v>2319</v>
      </c>
      <c r="F76" s="31" t="s">
        <v>1408</v>
      </c>
    </row>
    <row r="77" spans="1:6" ht="30" x14ac:dyDescent="0.25">
      <c r="A77" s="27" t="s">
        <v>430</v>
      </c>
      <c r="B77" s="31" t="s">
        <v>2320</v>
      </c>
      <c r="C77" s="31" t="s">
        <v>1345</v>
      </c>
      <c r="D77" s="31" t="s">
        <v>2223</v>
      </c>
      <c r="E77" s="31" t="s">
        <v>2320</v>
      </c>
      <c r="F77" s="31" t="s">
        <v>1408</v>
      </c>
    </row>
    <row r="78" spans="1:6" ht="30" x14ac:dyDescent="0.25">
      <c r="A78" s="27" t="s">
        <v>433</v>
      </c>
      <c r="B78" s="31" t="s">
        <v>2321</v>
      </c>
      <c r="C78" s="31" t="s">
        <v>1346</v>
      </c>
      <c r="D78" s="31" t="s">
        <v>2223</v>
      </c>
      <c r="E78" s="31" t="s">
        <v>2321</v>
      </c>
      <c r="F78" s="31" t="s">
        <v>1408</v>
      </c>
    </row>
    <row r="79" spans="1:6" ht="30" x14ac:dyDescent="0.25">
      <c r="A79" s="27" t="s">
        <v>435</v>
      </c>
      <c r="B79" s="31" t="s">
        <v>2322</v>
      </c>
      <c r="C79" s="31" t="s">
        <v>1347</v>
      </c>
      <c r="D79" s="31" t="s">
        <v>2223</v>
      </c>
      <c r="E79" s="31" t="s">
        <v>2322</v>
      </c>
      <c r="F79" s="31" t="s">
        <v>1408</v>
      </c>
    </row>
    <row r="80" spans="1:6" ht="30" x14ac:dyDescent="0.25">
      <c r="A80" s="27" t="s">
        <v>438</v>
      </c>
      <c r="B80" s="31" t="s">
        <v>2323</v>
      </c>
      <c r="C80" s="31" t="s">
        <v>1348</v>
      </c>
      <c r="D80" s="31" t="s">
        <v>2223</v>
      </c>
      <c r="E80" s="31" t="s">
        <v>2323</v>
      </c>
      <c r="F80" s="31" t="s">
        <v>1408</v>
      </c>
    </row>
    <row r="81" spans="1:6" ht="30" x14ac:dyDescent="0.25">
      <c r="A81" s="27" t="s">
        <v>441</v>
      </c>
      <c r="B81" s="31" t="s">
        <v>2324</v>
      </c>
      <c r="C81" s="31" t="s">
        <v>1351</v>
      </c>
      <c r="D81" s="31" t="s">
        <v>2223</v>
      </c>
      <c r="E81" s="31" t="s">
        <v>2324</v>
      </c>
      <c r="F81" s="31" t="s">
        <v>1408</v>
      </c>
    </row>
    <row r="82" spans="1:6" ht="30" x14ac:dyDescent="0.25">
      <c r="A82" s="27" t="s">
        <v>444</v>
      </c>
      <c r="B82" s="31" t="s">
        <v>2325</v>
      </c>
      <c r="C82" s="31" t="s">
        <v>1349</v>
      </c>
      <c r="D82" s="31" t="s">
        <v>2223</v>
      </c>
      <c r="E82" s="31" t="s">
        <v>2325</v>
      </c>
      <c r="F82" s="31" t="s">
        <v>1408</v>
      </c>
    </row>
    <row r="83" spans="1:6" ht="30" x14ac:dyDescent="0.25">
      <c r="A83" s="27" t="s">
        <v>447</v>
      </c>
      <c r="B83" s="31" t="s">
        <v>2326</v>
      </c>
      <c r="C83" s="31" t="s">
        <v>1333</v>
      </c>
      <c r="D83" s="31" t="s">
        <v>2223</v>
      </c>
      <c r="E83" s="31" t="s">
        <v>2326</v>
      </c>
      <c r="F83" s="31" t="s">
        <v>1408</v>
      </c>
    </row>
    <row r="84" spans="1:6" ht="30" x14ac:dyDescent="0.25">
      <c r="A84" s="27" t="s">
        <v>450</v>
      </c>
      <c r="B84" s="31" t="s">
        <v>2327</v>
      </c>
      <c r="C84" s="31" t="s">
        <v>1334</v>
      </c>
      <c r="D84" s="31" t="s">
        <v>2223</v>
      </c>
      <c r="E84" s="31" t="s">
        <v>2327</v>
      </c>
      <c r="F84" s="31" t="s">
        <v>1408</v>
      </c>
    </row>
    <row r="85" spans="1:6" ht="30" x14ac:dyDescent="0.25">
      <c r="A85" s="27" t="s">
        <v>453</v>
      </c>
      <c r="B85" s="31" t="s">
        <v>2328</v>
      </c>
      <c r="C85" s="31" t="s">
        <v>1335</v>
      </c>
      <c r="D85" s="31" t="s">
        <v>2223</v>
      </c>
      <c r="E85" s="31" t="s">
        <v>2328</v>
      </c>
      <c r="F85" s="31" t="s">
        <v>1408</v>
      </c>
    </row>
    <row r="86" spans="1:6" ht="30" x14ac:dyDescent="0.25">
      <c r="A86" s="27" t="s">
        <v>456</v>
      </c>
      <c r="B86" s="31" t="s">
        <v>2329</v>
      </c>
      <c r="C86" s="31" t="s">
        <v>1336</v>
      </c>
      <c r="D86" s="31" t="s">
        <v>2223</v>
      </c>
      <c r="E86" s="31" t="s">
        <v>2329</v>
      </c>
      <c r="F86" s="31" t="s">
        <v>1408</v>
      </c>
    </row>
    <row r="87" spans="1:6" ht="30" x14ac:dyDescent="0.25">
      <c r="A87" s="27" t="s">
        <v>459</v>
      </c>
      <c r="B87" s="31" t="s">
        <v>2330</v>
      </c>
      <c r="C87" s="31" t="s">
        <v>1350</v>
      </c>
      <c r="D87" s="31" t="s">
        <v>2223</v>
      </c>
      <c r="E87" s="31" t="s">
        <v>2330</v>
      </c>
      <c r="F87" s="31" t="s">
        <v>1408</v>
      </c>
    </row>
    <row r="88" spans="1:6" ht="30" x14ac:dyDescent="0.25">
      <c r="A88" s="27" t="s">
        <v>462</v>
      </c>
      <c r="B88" s="31" t="s">
        <v>2331</v>
      </c>
      <c r="C88" s="31" t="s">
        <v>1337</v>
      </c>
      <c r="D88" s="31" t="s">
        <v>2223</v>
      </c>
      <c r="E88" s="31" t="s">
        <v>2331</v>
      </c>
      <c r="F88" s="31" t="s">
        <v>1408</v>
      </c>
    </row>
    <row r="89" spans="1:6" ht="30" x14ac:dyDescent="0.25">
      <c r="A89" s="27" t="s">
        <v>465</v>
      </c>
      <c r="B89" s="31" t="s">
        <v>2332</v>
      </c>
      <c r="C89" s="31" t="s">
        <v>1338</v>
      </c>
      <c r="D89" s="31" t="s">
        <v>2223</v>
      </c>
      <c r="E89" s="31" t="s">
        <v>2332</v>
      </c>
      <c r="F89" s="31" t="s">
        <v>1408</v>
      </c>
    </row>
    <row r="90" spans="1:6" ht="30" x14ac:dyDescent="0.25">
      <c r="A90" s="27" t="s">
        <v>468</v>
      </c>
      <c r="B90" s="31" t="s">
        <v>2333</v>
      </c>
      <c r="C90" s="31" t="s">
        <v>1358</v>
      </c>
      <c r="D90" s="31" t="s">
        <v>2223</v>
      </c>
      <c r="E90" s="31" t="s">
        <v>2333</v>
      </c>
      <c r="F90" s="31" t="s">
        <v>1409</v>
      </c>
    </row>
    <row r="91" spans="1:6" ht="30" x14ac:dyDescent="0.25">
      <c r="A91" s="27" t="s">
        <v>471</v>
      </c>
      <c r="B91" s="31" t="s">
        <v>2334</v>
      </c>
      <c r="C91" s="31" t="s">
        <v>1359</v>
      </c>
      <c r="D91" s="31" t="s">
        <v>2223</v>
      </c>
      <c r="E91" s="31" t="s">
        <v>2334</v>
      </c>
      <c r="F91" s="31" t="s">
        <v>1409</v>
      </c>
    </row>
    <row r="92" spans="1:6" ht="30" x14ac:dyDescent="0.25">
      <c r="A92" s="27" t="s">
        <v>474</v>
      </c>
      <c r="B92" s="31" t="s">
        <v>2335</v>
      </c>
      <c r="C92" s="31" t="s">
        <v>1360</v>
      </c>
      <c r="D92" s="31" t="s">
        <v>2223</v>
      </c>
      <c r="E92" s="31" t="s">
        <v>2335</v>
      </c>
      <c r="F92" s="31" t="s">
        <v>1409</v>
      </c>
    </row>
    <row r="93" spans="1:6" ht="30" x14ac:dyDescent="0.25">
      <c r="A93" s="27" t="s">
        <v>477</v>
      </c>
      <c r="B93" s="31" t="s">
        <v>2336</v>
      </c>
      <c r="C93" s="31" t="s">
        <v>1361</v>
      </c>
      <c r="D93" s="31" t="s">
        <v>2223</v>
      </c>
      <c r="E93" s="31" t="s">
        <v>2336</v>
      </c>
      <c r="F93" s="31" t="s">
        <v>1409</v>
      </c>
    </row>
    <row r="94" spans="1:6" ht="30" x14ac:dyDescent="0.25">
      <c r="A94" s="27" t="s">
        <v>480</v>
      </c>
      <c r="B94" s="31" t="s">
        <v>2337</v>
      </c>
      <c r="C94" s="31" t="s">
        <v>1362</v>
      </c>
      <c r="D94" s="31" t="s">
        <v>2223</v>
      </c>
      <c r="E94" s="31" t="s">
        <v>2337</v>
      </c>
      <c r="F94" s="31" t="s">
        <v>1409</v>
      </c>
    </row>
    <row r="95" spans="1:6" ht="30" x14ac:dyDescent="0.25">
      <c r="A95" s="27" t="s">
        <v>483</v>
      </c>
      <c r="B95" s="31" t="s">
        <v>2338</v>
      </c>
      <c r="C95" s="31" t="s">
        <v>1363</v>
      </c>
      <c r="D95" s="31" t="s">
        <v>2223</v>
      </c>
      <c r="E95" s="31" t="s">
        <v>2338</v>
      </c>
      <c r="F95" s="31" t="s">
        <v>1409</v>
      </c>
    </row>
    <row r="96" spans="1:6" ht="30" x14ac:dyDescent="0.25">
      <c r="A96" s="27" t="s">
        <v>486</v>
      </c>
      <c r="B96" s="31" t="s">
        <v>2339</v>
      </c>
      <c r="C96" s="31" t="s">
        <v>1364</v>
      </c>
      <c r="D96" s="31" t="s">
        <v>2223</v>
      </c>
      <c r="E96" s="31" t="s">
        <v>2339</v>
      </c>
      <c r="F96" s="31" t="s">
        <v>1409</v>
      </c>
    </row>
    <row r="97" spans="1:6" ht="30" x14ac:dyDescent="0.25">
      <c r="A97" s="27" t="s">
        <v>489</v>
      </c>
      <c r="B97" s="31" t="s">
        <v>2340</v>
      </c>
      <c r="C97" s="31" t="s">
        <v>1365</v>
      </c>
      <c r="D97" s="31" t="s">
        <v>2223</v>
      </c>
      <c r="E97" s="31" t="s">
        <v>2340</v>
      </c>
      <c r="F97" s="31" t="s">
        <v>1409</v>
      </c>
    </row>
    <row r="98" spans="1:6" ht="30" x14ac:dyDescent="0.25">
      <c r="A98" s="27" t="s">
        <v>492</v>
      </c>
      <c r="B98" s="31" t="s">
        <v>2341</v>
      </c>
      <c r="C98" s="31" t="s">
        <v>1366</v>
      </c>
      <c r="D98" s="31" t="s">
        <v>2223</v>
      </c>
      <c r="E98" s="31" t="s">
        <v>2341</v>
      </c>
      <c r="F98" s="31" t="s">
        <v>1409</v>
      </c>
    </row>
    <row r="99" spans="1:6" ht="30" x14ac:dyDescent="0.25">
      <c r="A99" s="27" t="s">
        <v>495</v>
      </c>
      <c r="B99" s="31" t="s">
        <v>2342</v>
      </c>
      <c r="C99" s="31" t="s">
        <v>1367</v>
      </c>
      <c r="D99" s="31" t="s">
        <v>2223</v>
      </c>
      <c r="E99" s="31" t="s">
        <v>2342</v>
      </c>
      <c r="F99" s="31" t="s">
        <v>1409</v>
      </c>
    </row>
    <row r="100" spans="1:6" ht="30" x14ac:dyDescent="0.25">
      <c r="A100" s="27" t="s">
        <v>498</v>
      </c>
      <c r="B100" s="31" t="s">
        <v>2343</v>
      </c>
      <c r="C100" s="31" t="s">
        <v>1370</v>
      </c>
      <c r="D100" s="31" t="s">
        <v>2223</v>
      </c>
      <c r="E100" s="31" t="s">
        <v>2343</v>
      </c>
      <c r="F100" s="31" t="s">
        <v>1409</v>
      </c>
    </row>
    <row r="101" spans="1:6" ht="30" x14ac:dyDescent="0.25">
      <c r="A101" s="27" t="s">
        <v>501</v>
      </c>
      <c r="B101" s="31" t="s">
        <v>2344</v>
      </c>
      <c r="C101" s="31" t="s">
        <v>1368</v>
      </c>
      <c r="D101" s="31" t="s">
        <v>2223</v>
      </c>
      <c r="E101" s="31" t="s">
        <v>2344</v>
      </c>
      <c r="F101" s="31" t="s">
        <v>1409</v>
      </c>
    </row>
    <row r="102" spans="1:6" ht="30" x14ac:dyDescent="0.25">
      <c r="A102" s="27" t="s">
        <v>504</v>
      </c>
      <c r="B102" s="31" t="s">
        <v>2345</v>
      </c>
      <c r="C102" s="31" t="s">
        <v>1352</v>
      </c>
      <c r="D102" s="31" t="s">
        <v>2223</v>
      </c>
      <c r="E102" s="31" t="s">
        <v>2345</v>
      </c>
      <c r="F102" s="31" t="s">
        <v>1409</v>
      </c>
    </row>
    <row r="103" spans="1:6" ht="30" x14ac:dyDescent="0.25">
      <c r="A103" s="27" t="s">
        <v>507</v>
      </c>
      <c r="B103" s="31" t="s">
        <v>2346</v>
      </c>
      <c r="C103" s="31" t="s">
        <v>1353</v>
      </c>
      <c r="D103" s="31" t="s">
        <v>2223</v>
      </c>
      <c r="E103" s="31" t="s">
        <v>2346</v>
      </c>
      <c r="F103" s="31" t="s">
        <v>1409</v>
      </c>
    </row>
    <row r="104" spans="1:6" ht="30" x14ac:dyDescent="0.25">
      <c r="A104" s="27" t="s">
        <v>510</v>
      </c>
      <c r="B104" s="31" t="s">
        <v>2347</v>
      </c>
      <c r="C104" s="31" t="s">
        <v>1354</v>
      </c>
      <c r="D104" s="31" t="s">
        <v>2223</v>
      </c>
      <c r="E104" s="31" t="s">
        <v>2347</v>
      </c>
      <c r="F104" s="31" t="s">
        <v>1409</v>
      </c>
    </row>
    <row r="105" spans="1:6" ht="30" x14ac:dyDescent="0.25">
      <c r="A105" s="27" t="s">
        <v>513</v>
      </c>
      <c r="B105" s="31" t="s">
        <v>2348</v>
      </c>
      <c r="C105" s="31" t="s">
        <v>1355</v>
      </c>
      <c r="D105" s="31" t="s">
        <v>2223</v>
      </c>
      <c r="E105" s="31" t="s">
        <v>2348</v>
      </c>
      <c r="F105" s="31" t="s">
        <v>1409</v>
      </c>
    </row>
    <row r="106" spans="1:6" ht="30" x14ac:dyDescent="0.25">
      <c r="A106" s="27" t="s">
        <v>516</v>
      </c>
      <c r="B106" s="31" t="s">
        <v>2349</v>
      </c>
      <c r="C106" s="31" t="s">
        <v>1369</v>
      </c>
      <c r="D106" s="31" t="s">
        <v>2223</v>
      </c>
      <c r="E106" s="31" t="s">
        <v>2349</v>
      </c>
      <c r="F106" s="31" t="s">
        <v>1409</v>
      </c>
    </row>
    <row r="107" spans="1:6" ht="30" x14ac:dyDescent="0.25">
      <c r="A107" s="27" t="s">
        <v>519</v>
      </c>
      <c r="B107" s="31" t="s">
        <v>2350</v>
      </c>
      <c r="C107" s="31" t="s">
        <v>1356</v>
      </c>
      <c r="D107" s="31" t="s">
        <v>2223</v>
      </c>
      <c r="E107" s="31" t="s">
        <v>2350</v>
      </c>
      <c r="F107" s="31" t="s">
        <v>1409</v>
      </c>
    </row>
    <row r="108" spans="1:6" ht="30" x14ac:dyDescent="0.25">
      <c r="A108" s="27" t="s">
        <v>522</v>
      </c>
      <c r="B108" s="31" t="s">
        <v>2351</v>
      </c>
      <c r="C108" s="31" t="s">
        <v>1357</v>
      </c>
      <c r="D108" s="31" t="s">
        <v>2223</v>
      </c>
      <c r="E108" s="31" t="s">
        <v>2351</v>
      </c>
      <c r="F108" s="31" t="s">
        <v>1409</v>
      </c>
    </row>
    <row r="109" spans="1:6" x14ac:dyDescent="0.25">
      <c r="A109" s="27" t="s">
        <v>525</v>
      </c>
      <c r="B109" s="31" t="s">
        <v>2352</v>
      </c>
      <c r="C109" s="31" t="s">
        <v>1371</v>
      </c>
      <c r="D109" s="31" t="s">
        <v>2223</v>
      </c>
      <c r="E109" s="31" t="s">
        <v>2352</v>
      </c>
      <c r="F109" s="31" t="s">
        <v>1410</v>
      </c>
    </row>
    <row r="110" spans="1:6" ht="30" x14ac:dyDescent="0.25">
      <c r="A110" s="27" t="s">
        <v>528</v>
      </c>
      <c r="B110" s="31" t="s">
        <v>2353</v>
      </c>
      <c r="C110" s="31" t="s">
        <v>1372</v>
      </c>
      <c r="D110" s="31" t="s">
        <v>2223</v>
      </c>
      <c r="E110" s="31" t="s">
        <v>2353</v>
      </c>
      <c r="F110" s="31" t="s">
        <v>1411</v>
      </c>
    </row>
    <row r="111" spans="1:6" x14ac:dyDescent="0.25">
      <c r="A111" s="27" t="s">
        <v>531</v>
      </c>
      <c r="B111" s="31" t="s">
        <v>2354</v>
      </c>
      <c r="C111" s="31" t="s">
        <v>1373</v>
      </c>
      <c r="D111" s="31" t="s">
        <v>2223</v>
      </c>
      <c r="E111" s="31" t="s">
        <v>2354</v>
      </c>
      <c r="F111" s="31" t="s">
        <v>1412</v>
      </c>
    </row>
    <row r="112" spans="1:6" x14ac:dyDescent="0.25">
      <c r="A112" s="26" t="s">
        <v>533</v>
      </c>
      <c r="B112" s="30" t="s">
        <v>33</v>
      </c>
      <c r="C112" s="30" t="s">
        <v>33</v>
      </c>
      <c r="D112" s="30" t="s">
        <v>103</v>
      </c>
      <c r="E112" s="30" t="s">
        <v>2239</v>
      </c>
      <c r="F112" s="30" t="s">
        <v>109</v>
      </c>
    </row>
    <row r="113" spans="1:6" x14ac:dyDescent="0.25">
      <c r="A113" s="26" t="s">
        <v>536</v>
      </c>
      <c r="B113" s="30" t="s">
        <v>33</v>
      </c>
      <c r="C113" s="30" t="s">
        <v>33</v>
      </c>
      <c r="D113" s="30" t="s">
        <v>103</v>
      </c>
      <c r="E113" s="30" t="s">
        <v>1414</v>
      </c>
      <c r="F113" s="30" t="s">
        <v>2374</v>
      </c>
    </row>
    <row r="114" spans="1:6" ht="30" x14ac:dyDescent="0.25">
      <c r="A114" s="26" t="s">
        <v>538</v>
      </c>
      <c r="B114" s="30" t="s">
        <v>33</v>
      </c>
      <c r="C114" s="30" t="s">
        <v>33</v>
      </c>
      <c r="D114" s="30" t="s">
        <v>103</v>
      </c>
      <c r="E114" s="30" t="s">
        <v>1413</v>
      </c>
      <c r="F114" s="30" t="s">
        <v>88</v>
      </c>
    </row>
  </sheetData>
  <autoFilter ref="A4:F114"/>
  <mergeCells count="5">
    <mergeCell ref="A2:A3"/>
    <mergeCell ref="B2:C2"/>
    <mergeCell ref="D2:D3"/>
    <mergeCell ref="E2:F2"/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showGridLines="0" zoomScale="70" zoomScaleNormal="70" workbookViewId="0">
      <pane ySplit="4" topLeftCell="A5" activePane="bottomLeft" state="frozen"/>
      <selection pane="bottomLeft" activeCell="A2" sqref="A2:A3"/>
    </sheetView>
  </sheetViews>
  <sheetFormatPr defaultRowHeight="15.75" x14ac:dyDescent="0.25"/>
  <cols>
    <col min="1" max="1" width="9.140625" style="9"/>
    <col min="2" max="2" width="31.140625" style="9" customWidth="1"/>
    <col min="3" max="3" width="92.7109375" style="9" customWidth="1"/>
    <col min="4" max="10" width="25.28515625" style="9" customWidth="1"/>
    <col min="11" max="16384" width="9.140625" style="9"/>
  </cols>
  <sheetData>
    <row r="1" spans="1:10" x14ac:dyDescent="0.25">
      <c r="A1" s="43" t="s">
        <v>2384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68" t="s">
        <v>7</v>
      </c>
      <c r="B2" s="44" t="s">
        <v>25</v>
      </c>
      <c r="C2" s="44" t="s">
        <v>9</v>
      </c>
      <c r="D2" s="69" t="s">
        <v>10</v>
      </c>
      <c r="E2" s="69"/>
      <c r="F2" s="69"/>
      <c r="G2" s="44" t="s">
        <v>11</v>
      </c>
      <c r="H2" s="69" t="s">
        <v>2385</v>
      </c>
      <c r="I2" s="69"/>
      <c r="J2" s="69"/>
    </row>
    <row r="3" spans="1:10" ht="31.5" x14ac:dyDescent="0.25">
      <c r="A3" s="68"/>
      <c r="B3" s="44"/>
      <c r="C3" s="44"/>
      <c r="D3" s="10" t="s">
        <v>26</v>
      </c>
      <c r="E3" s="10" t="s">
        <v>31</v>
      </c>
      <c r="F3" s="10" t="s">
        <v>27</v>
      </c>
      <c r="G3" s="44"/>
      <c r="H3" s="10" t="s">
        <v>26</v>
      </c>
      <c r="I3" s="10" t="s">
        <v>32</v>
      </c>
      <c r="J3" s="10" t="s">
        <v>27</v>
      </c>
    </row>
    <row r="4" spans="1:10" x14ac:dyDescent="0.25">
      <c r="A4" s="11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</row>
    <row r="5" spans="1:10" ht="63" x14ac:dyDescent="0.25">
      <c r="A5" s="16" t="s">
        <v>38</v>
      </c>
      <c r="B5" s="18" t="s">
        <v>2355</v>
      </c>
      <c r="C5" s="18" t="s">
        <v>233</v>
      </c>
      <c r="D5" s="18" t="s">
        <v>232</v>
      </c>
      <c r="E5" s="18" t="s">
        <v>1205</v>
      </c>
      <c r="F5" s="18" t="s">
        <v>116</v>
      </c>
      <c r="G5" s="18" t="s">
        <v>37</v>
      </c>
      <c r="H5" s="18" t="s">
        <v>33</v>
      </c>
      <c r="I5" s="18" t="s">
        <v>33</v>
      </c>
      <c r="J5" s="18" t="s">
        <v>33</v>
      </c>
    </row>
    <row r="6" spans="1:10" ht="78.75" x14ac:dyDescent="0.25">
      <c r="A6" s="16" t="s">
        <v>42</v>
      </c>
      <c r="B6" s="18" t="s">
        <v>2242</v>
      </c>
      <c r="C6" s="18" t="s">
        <v>109</v>
      </c>
      <c r="D6" s="18" t="s">
        <v>110</v>
      </c>
      <c r="E6" s="18" t="s">
        <v>1206</v>
      </c>
      <c r="F6" s="18" t="s">
        <v>743</v>
      </c>
      <c r="G6" s="18" t="s">
        <v>37</v>
      </c>
      <c r="H6" s="18" t="s">
        <v>33</v>
      </c>
      <c r="I6" s="18" t="s">
        <v>33</v>
      </c>
      <c r="J6" s="18" t="s">
        <v>33</v>
      </c>
    </row>
    <row r="7" spans="1:10" ht="94.5" x14ac:dyDescent="0.25">
      <c r="A7" s="16" t="s">
        <v>45</v>
      </c>
      <c r="B7" s="18" t="s">
        <v>2242</v>
      </c>
      <c r="C7" s="18" t="s">
        <v>109</v>
      </c>
      <c r="D7" s="18" t="s">
        <v>125</v>
      </c>
      <c r="E7" s="18" t="s">
        <v>1206</v>
      </c>
      <c r="F7" s="18" t="s">
        <v>126</v>
      </c>
      <c r="G7" s="18" t="s">
        <v>37</v>
      </c>
      <c r="H7" s="18" t="s">
        <v>33</v>
      </c>
      <c r="I7" s="18" t="s">
        <v>33</v>
      </c>
      <c r="J7" s="18" t="s">
        <v>33</v>
      </c>
    </row>
    <row r="8" spans="1:10" ht="63" x14ac:dyDescent="0.25">
      <c r="A8" s="16" t="s">
        <v>48</v>
      </c>
      <c r="B8" s="18" t="s">
        <v>2235</v>
      </c>
      <c r="C8" s="18" t="s">
        <v>39</v>
      </c>
      <c r="D8" s="18" t="s">
        <v>81</v>
      </c>
      <c r="E8" s="18" t="s">
        <v>1207</v>
      </c>
      <c r="F8" s="18" t="s">
        <v>152</v>
      </c>
      <c r="G8" s="18" t="s">
        <v>37</v>
      </c>
      <c r="H8" s="18" t="s">
        <v>33</v>
      </c>
      <c r="I8" s="18" t="s">
        <v>33</v>
      </c>
      <c r="J8" s="18" t="s">
        <v>33</v>
      </c>
    </row>
    <row r="9" spans="1:10" ht="47.25" x14ac:dyDescent="0.25">
      <c r="A9" s="16" t="s">
        <v>51</v>
      </c>
      <c r="B9" s="18" t="s">
        <v>2243</v>
      </c>
      <c r="C9" s="18" t="s">
        <v>1208</v>
      </c>
      <c r="D9" s="18" t="s">
        <v>1209</v>
      </c>
      <c r="E9" s="18" t="s">
        <v>1210</v>
      </c>
      <c r="F9" s="18" t="s">
        <v>116</v>
      </c>
      <c r="G9" s="18" t="s">
        <v>37</v>
      </c>
      <c r="H9" s="18" t="s">
        <v>33</v>
      </c>
      <c r="I9" s="18" t="s">
        <v>33</v>
      </c>
      <c r="J9" s="18" t="s">
        <v>33</v>
      </c>
    </row>
    <row r="10" spans="1:10" ht="47.25" x14ac:dyDescent="0.25">
      <c r="A10" s="16" t="s">
        <v>53</v>
      </c>
      <c r="B10" s="18" t="s">
        <v>2243</v>
      </c>
      <c r="C10" s="18" t="s">
        <v>1208</v>
      </c>
      <c r="D10" s="18" t="s">
        <v>1211</v>
      </c>
      <c r="E10" s="18" t="s">
        <v>1207</v>
      </c>
      <c r="F10" s="18" t="s">
        <v>1212</v>
      </c>
      <c r="G10" s="18" t="s">
        <v>37</v>
      </c>
      <c r="H10" s="18" t="s">
        <v>33</v>
      </c>
      <c r="I10" s="18" t="s">
        <v>33</v>
      </c>
      <c r="J10" s="18" t="s">
        <v>33</v>
      </c>
    </row>
    <row r="11" spans="1:10" ht="157.5" x14ac:dyDescent="0.25">
      <c r="A11" s="16" t="s">
        <v>56</v>
      </c>
      <c r="B11" s="18" t="s">
        <v>1374</v>
      </c>
      <c r="C11" s="18" t="s">
        <v>88</v>
      </c>
      <c r="D11" s="18" t="s">
        <v>89</v>
      </c>
      <c r="E11" s="18" t="s">
        <v>1213</v>
      </c>
      <c r="F11" s="18" t="s">
        <v>88</v>
      </c>
      <c r="G11" s="18" t="s">
        <v>37</v>
      </c>
      <c r="H11" s="18" t="s">
        <v>33</v>
      </c>
      <c r="I11" s="18" t="s">
        <v>33</v>
      </c>
      <c r="J11" s="18" t="s">
        <v>33</v>
      </c>
    </row>
    <row r="12" spans="1:10" ht="47.25" x14ac:dyDescent="0.25">
      <c r="A12" s="16" t="s">
        <v>59</v>
      </c>
      <c r="B12" s="18" t="s">
        <v>2237</v>
      </c>
      <c r="C12" s="18" t="s">
        <v>93</v>
      </c>
      <c r="D12" s="18" t="s">
        <v>94</v>
      </c>
      <c r="E12" s="18" t="s">
        <v>1213</v>
      </c>
      <c r="F12" s="18" t="s">
        <v>184</v>
      </c>
      <c r="G12" s="18" t="s">
        <v>37</v>
      </c>
      <c r="H12" s="18" t="s">
        <v>33</v>
      </c>
      <c r="I12" s="18" t="s">
        <v>33</v>
      </c>
      <c r="J12" s="18" t="s">
        <v>33</v>
      </c>
    </row>
    <row r="13" spans="1:10" ht="126" x14ac:dyDescent="0.25">
      <c r="A13" s="16" t="s">
        <v>62</v>
      </c>
      <c r="B13" s="18" t="s">
        <v>2356</v>
      </c>
      <c r="C13" s="18" t="s">
        <v>1214</v>
      </c>
      <c r="D13" s="18" t="s">
        <v>1215</v>
      </c>
      <c r="E13" s="18" t="s">
        <v>1216</v>
      </c>
      <c r="F13" s="18" t="s">
        <v>1217</v>
      </c>
      <c r="G13" s="18" t="s">
        <v>37</v>
      </c>
      <c r="H13" s="18" t="s">
        <v>33</v>
      </c>
      <c r="I13" s="18" t="s">
        <v>33</v>
      </c>
      <c r="J13" s="18" t="s">
        <v>33</v>
      </c>
    </row>
    <row r="14" spans="1:10" ht="110.25" x14ac:dyDescent="0.25">
      <c r="A14" s="19" t="s">
        <v>65</v>
      </c>
      <c r="B14" s="21" t="s">
        <v>2357</v>
      </c>
      <c r="C14" s="21" t="s">
        <v>1218</v>
      </c>
      <c r="D14" s="21" t="s">
        <v>33</v>
      </c>
      <c r="E14" s="21" t="s">
        <v>33</v>
      </c>
      <c r="F14" s="21" t="s">
        <v>33</v>
      </c>
      <c r="G14" s="21" t="s">
        <v>103</v>
      </c>
      <c r="H14" s="21" t="s">
        <v>1219</v>
      </c>
      <c r="I14" s="21" t="s">
        <v>1207</v>
      </c>
      <c r="J14" s="21" t="s">
        <v>1220</v>
      </c>
    </row>
    <row r="15" spans="1:10" ht="78.75" x14ac:dyDescent="0.25">
      <c r="A15" s="19" t="s">
        <v>68</v>
      </c>
      <c r="B15" s="21" t="s">
        <v>2247</v>
      </c>
      <c r="C15" s="21" t="s">
        <v>1221</v>
      </c>
      <c r="D15" s="21" t="s">
        <v>33</v>
      </c>
      <c r="E15" s="21" t="s">
        <v>33</v>
      </c>
      <c r="F15" s="21" t="s">
        <v>33</v>
      </c>
      <c r="G15" s="21" t="s">
        <v>103</v>
      </c>
      <c r="H15" s="21" t="s">
        <v>1222</v>
      </c>
      <c r="I15" s="21" t="s">
        <v>1223</v>
      </c>
      <c r="J15" s="21" t="s">
        <v>1224</v>
      </c>
    </row>
    <row r="16" spans="1:10" ht="78.75" x14ac:dyDescent="0.25">
      <c r="A16" s="19" t="s">
        <v>71</v>
      </c>
      <c r="B16" s="21" t="s">
        <v>2247</v>
      </c>
      <c r="C16" s="21" t="s">
        <v>1221</v>
      </c>
      <c r="D16" s="21" t="s">
        <v>33</v>
      </c>
      <c r="E16" s="21" t="s">
        <v>33</v>
      </c>
      <c r="F16" s="21" t="s">
        <v>33</v>
      </c>
      <c r="G16" s="21" t="s">
        <v>103</v>
      </c>
      <c r="H16" s="21" t="s">
        <v>1222</v>
      </c>
      <c r="I16" s="21" t="s">
        <v>1225</v>
      </c>
      <c r="J16" s="21" t="s">
        <v>1226</v>
      </c>
    </row>
    <row r="17" spans="1:10" ht="78.75" x14ac:dyDescent="0.25">
      <c r="A17" s="19" t="s">
        <v>74</v>
      </c>
      <c r="B17" s="21" t="s">
        <v>2248</v>
      </c>
      <c r="C17" s="21" t="s">
        <v>1227</v>
      </c>
      <c r="D17" s="21" t="s">
        <v>33</v>
      </c>
      <c r="E17" s="21" t="s">
        <v>33</v>
      </c>
      <c r="F17" s="21" t="s">
        <v>33</v>
      </c>
      <c r="G17" s="21" t="s">
        <v>103</v>
      </c>
      <c r="H17" s="21" t="s">
        <v>1228</v>
      </c>
      <c r="I17" s="21" t="s">
        <v>1225</v>
      </c>
      <c r="J17" s="21" t="s">
        <v>1229</v>
      </c>
    </row>
    <row r="18" spans="1:10" ht="78.75" x14ac:dyDescent="0.25">
      <c r="A18" s="19" t="s">
        <v>77</v>
      </c>
      <c r="B18" s="21" t="s">
        <v>2248</v>
      </c>
      <c r="C18" s="21" t="s">
        <v>1227</v>
      </c>
      <c r="D18" s="21" t="s">
        <v>33</v>
      </c>
      <c r="E18" s="21" t="s">
        <v>33</v>
      </c>
      <c r="F18" s="21" t="s">
        <v>33</v>
      </c>
      <c r="G18" s="21" t="s">
        <v>103</v>
      </c>
      <c r="H18" s="21" t="s">
        <v>1228</v>
      </c>
      <c r="I18" s="21" t="s">
        <v>1223</v>
      </c>
      <c r="J18" s="21" t="s">
        <v>1230</v>
      </c>
    </row>
    <row r="19" spans="1:10" ht="126" x14ac:dyDescent="0.25">
      <c r="A19" s="19" t="s">
        <v>80</v>
      </c>
      <c r="B19" s="21" t="s">
        <v>2249</v>
      </c>
      <c r="C19" s="21" t="s">
        <v>1231</v>
      </c>
      <c r="D19" s="21" t="s">
        <v>33</v>
      </c>
      <c r="E19" s="21" t="s">
        <v>33</v>
      </c>
      <c r="F19" s="21" t="s">
        <v>33</v>
      </c>
      <c r="G19" s="21" t="s">
        <v>103</v>
      </c>
      <c r="H19" s="21" t="s">
        <v>1232</v>
      </c>
      <c r="I19" s="21" t="s">
        <v>1207</v>
      </c>
      <c r="J19" s="21" t="s">
        <v>1233</v>
      </c>
    </row>
    <row r="20" spans="1:10" ht="78.75" x14ac:dyDescent="0.25">
      <c r="A20" s="19" t="s">
        <v>83</v>
      </c>
      <c r="B20" s="21" t="s">
        <v>2234</v>
      </c>
      <c r="C20" s="21" t="s">
        <v>34</v>
      </c>
      <c r="D20" s="21" t="s">
        <v>33</v>
      </c>
      <c r="E20" s="21" t="s">
        <v>33</v>
      </c>
      <c r="F20" s="21" t="s">
        <v>33</v>
      </c>
      <c r="G20" s="21" t="s">
        <v>103</v>
      </c>
      <c r="H20" s="21" t="s">
        <v>1234</v>
      </c>
      <c r="I20" s="21" t="s">
        <v>1213</v>
      </c>
      <c r="J20" s="21" t="s">
        <v>1235</v>
      </c>
    </row>
    <row r="21" spans="1:10" ht="78.75" x14ac:dyDescent="0.25">
      <c r="A21" s="19" t="s">
        <v>87</v>
      </c>
      <c r="B21" s="21" t="s">
        <v>2242</v>
      </c>
      <c r="C21" s="21" t="s">
        <v>109</v>
      </c>
      <c r="D21" s="21" t="s">
        <v>33</v>
      </c>
      <c r="E21" s="21" t="s">
        <v>33</v>
      </c>
      <c r="F21" s="21" t="s">
        <v>33</v>
      </c>
      <c r="G21" s="21" t="s">
        <v>103</v>
      </c>
      <c r="H21" s="21" t="s">
        <v>110</v>
      </c>
      <c r="I21" s="21" t="s">
        <v>1213</v>
      </c>
      <c r="J21" s="21" t="s">
        <v>743</v>
      </c>
    </row>
    <row r="22" spans="1:10" ht="78.75" x14ac:dyDescent="0.25">
      <c r="A22" s="19" t="s">
        <v>92</v>
      </c>
      <c r="B22" s="21" t="s">
        <v>2239</v>
      </c>
      <c r="C22" s="21" t="s">
        <v>109</v>
      </c>
      <c r="D22" s="21" t="s">
        <v>33</v>
      </c>
      <c r="E22" s="21" t="s">
        <v>33</v>
      </c>
      <c r="F22" s="21" t="s">
        <v>33</v>
      </c>
      <c r="G22" s="21" t="s">
        <v>103</v>
      </c>
      <c r="H22" s="21" t="s">
        <v>110</v>
      </c>
      <c r="I22" s="21" t="s">
        <v>1213</v>
      </c>
      <c r="J22" s="21" t="s">
        <v>743</v>
      </c>
    </row>
    <row r="23" spans="1:10" ht="47.25" x14ac:dyDescent="0.25">
      <c r="A23" s="19" t="s">
        <v>96</v>
      </c>
      <c r="B23" s="21" t="s">
        <v>2243</v>
      </c>
      <c r="C23" s="21" t="s">
        <v>1208</v>
      </c>
      <c r="D23" s="21" t="s">
        <v>33</v>
      </c>
      <c r="E23" s="21" t="s">
        <v>33</v>
      </c>
      <c r="F23" s="21" t="s">
        <v>33</v>
      </c>
      <c r="G23" s="21" t="s">
        <v>103</v>
      </c>
      <c r="H23" s="21" t="s">
        <v>1209</v>
      </c>
      <c r="I23" s="21" t="s">
        <v>1205</v>
      </c>
      <c r="J23" s="21" t="s">
        <v>116</v>
      </c>
    </row>
    <row r="24" spans="1:10" ht="47.25" x14ac:dyDescent="0.25">
      <c r="A24" s="19" t="s">
        <v>99</v>
      </c>
      <c r="B24" s="21" t="s">
        <v>2243</v>
      </c>
      <c r="C24" s="21" t="s">
        <v>1208</v>
      </c>
      <c r="D24" s="21" t="s">
        <v>33</v>
      </c>
      <c r="E24" s="21" t="s">
        <v>33</v>
      </c>
      <c r="F24" s="21" t="s">
        <v>33</v>
      </c>
      <c r="G24" s="21" t="s">
        <v>103</v>
      </c>
      <c r="H24" s="21" t="s">
        <v>1211</v>
      </c>
      <c r="I24" s="21" t="s">
        <v>1236</v>
      </c>
      <c r="J24" s="21" t="s">
        <v>1237</v>
      </c>
    </row>
    <row r="25" spans="1:10" ht="47.25" x14ac:dyDescent="0.25">
      <c r="A25" s="19" t="s">
        <v>102</v>
      </c>
      <c r="B25" s="21" t="s">
        <v>1414</v>
      </c>
      <c r="C25" s="21" t="s">
        <v>2374</v>
      </c>
      <c r="D25" s="21" t="s">
        <v>33</v>
      </c>
      <c r="E25" s="21" t="s">
        <v>33</v>
      </c>
      <c r="F25" s="21" t="s">
        <v>33</v>
      </c>
      <c r="G25" s="21" t="s">
        <v>103</v>
      </c>
      <c r="H25" s="21" t="s">
        <v>148</v>
      </c>
      <c r="I25" s="21" t="s">
        <v>1223</v>
      </c>
      <c r="J25" s="21" t="s">
        <v>1238</v>
      </c>
    </row>
    <row r="26" spans="1:10" ht="47.25" x14ac:dyDescent="0.25">
      <c r="A26" s="19" t="s">
        <v>105</v>
      </c>
      <c r="B26" s="21" t="s">
        <v>1414</v>
      </c>
      <c r="C26" s="21" t="s">
        <v>2374</v>
      </c>
      <c r="D26" s="21" t="s">
        <v>33</v>
      </c>
      <c r="E26" s="21" t="s">
        <v>33</v>
      </c>
      <c r="F26" s="21" t="s">
        <v>33</v>
      </c>
      <c r="G26" s="21" t="s">
        <v>103</v>
      </c>
      <c r="H26" s="21" t="s">
        <v>148</v>
      </c>
      <c r="I26" s="21" t="s">
        <v>1225</v>
      </c>
      <c r="J26" s="21" t="s">
        <v>1239</v>
      </c>
    </row>
    <row r="27" spans="1:10" ht="47.25" x14ac:dyDescent="0.25">
      <c r="A27" s="19" t="s">
        <v>108</v>
      </c>
      <c r="B27" s="21" t="s">
        <v>1414</v>
      </c>
      <c r="C27" s="21" t="s">
        <v>2374</v>
      </c>
      <c r="D27" s="21" t="s">
        <v>33</v>
      </c>
      <c r="E27" s="21" t="s">
        <v>33</v>
      </c>
      <c r="F27" s="21" t="s">
        <v>33</v>
      </c>
      <c r="G27" s="21" t="s">
        <v>103</v>
      </c>
      <c r="H27" s="21" t="s">
        <v>151</v>
      </c>
      <c r="I27" s="21" t="s">
        <v>1223</v>
      </c>
      <c r="J27" s="21" t="s">
        <v>1240</v>
      </c>
    </row>
    <row r="28" spans="1:10" ht="47.25" x14ac:dyDescent="0.25">
      <c r="A28" s="19" t="s">
        <v>114</v>
      </c>
      <c r="B28" s="21" t="s">
        <v>1414</v>
      </c>
      <c r="C28" s="21" t="s">
        <v>2374</v>
      </c>
      <c r="D28" s="21" t="s">
        <v>33</v>
      </c>
      <c r="E28" s="21" t="s">
        <v>33</v>
      </c>
      <c r="F28" s="21" t="s">
        <v>33</v>
      </c>
      <c r="G28" s="21" t="s">
        <v>103</v>
      </c>
      <c r="H28" s="21" t="s">
        <v>151</v>
      </c>
      <c r="I28" s="21" t="s">
        <v>1225</v>
      </c>
      <c r="J28" s="21" t="s">
        <v>1241</v>
      </c>
    </row>
    <row r="29" spans="1:10" ht="31.5" x14ac:dyDescent="0.25">
      <c r="A29" s="19" t="s">
        <v>119</v>
      </c>
      <c r="B29" s="21" t="s">
        <v>1414</v>
      </c>
      <c r="C29" s="21" t="s">
        <v>2374</v>
      </c>
      <c r="D29" s="21" t="s">
        <v>33</v>
      </c>
      <c r="E29" s="21" t="s">
        <v>33</v>
      </c>
      <c r="F29" s="21" t="s">
        <v>33</v>
      </c>
      <c r="G29" s="21" t="s">
        <v>103</v>
      </c>
      <c r="H29" s="21" t="s">
        <v>49</v>
      </c>
      <c r="I29" s="21" t="s">
        <v>1223</v>
      </c>
      <c r="J29" s="21" t="s">
        <v>1242</v>
      </c>
    </row>
    <row r="30" spans="1:10" ht="31.5" x14ac:dyDescent="0.25">
      <c r="A30" s="19" t="s">
        <v>122</v>
      </c>
      <c r="B30" s="21" t="s">
        <v>1414</v>
      </c>
      <c r="C30" s="21" t="s">
        <v>2374</v>
      </c>
      <c r="D30" s="21" t="s">
        <v>33</v>
      </c>
      <c r="E30" s="21" t="s">
        <v>33</v>
      </c>
      <c r="F30" s="21" t="s">
        <v>33</v>
      </c>
      <c r="G30" s="21" t="s">
        <v>103</v>
      </c>
      <c r="H30" s="21" t="s">
        <v>49</v>
      </c>
      <c r="I30" s="21" t="s">
        <v>1225</v>
      </c>
      <c r="J30" s="21" t="s">
        <v>1243</v>
      </c>
    </row>
    <row r="31" spans="1:10" ht="126" x14ac:dyDescent="0.25">
      <c r="A31" s="19" t="s">
        <v>123</v>
      </c>
      <c r="B31" s="21" t="s">
        <v>2358</v>
      </c>
      <c r="C31" s="21" t="s">
        <v>1244</v>
      </c>
      <c r="D31" s="21" t="s">
        <v>33</v>
      </c>
      <c r="E31" s="21" t="s">
        <v>33</v>
      </c>
      <c r="F31" s="21" t="s">
        <v>33</v>
      </c>
      <c r="G31" s="21" t="s">
        <v>103</v>
      </c>
      <c r="H31" s="21" t="s">
        <v>1245</v>
      </c>
      <c r="I31" s="21" t="s">
        <v>1246</v>
      </c>
      <c r="J31" s="21" t="s">
        <v>1247</v>
      </c>
    </row>
    <row r="32" spans="1:10" ht="157.5" x14ac:dyDescent="0.25">
      <c r="A32" s="19" t="s">
        <v>124</v>
      </c>
      <c r="B32" s="21" t="s">
        <v>1413</v>
      </c>
      <c r="C32" s="21" t="s">
        <v>88</v>
      </c>
      <c r="D32" s="21" t="s">
        <v>33</v>
      </c>
      <c r="E32" s="21" t="s">
        <v>33</v>
      </c>
      <c r="F32" s="21" t="s">
        <v>33</v>
      </c>
      <c r="G32" s="21" t="s">
        <v>103</v>
      </c>
      <c r="H32" s="21" t="s">
        <v>89</v>
      </c>
      <c r="I32" s="21" t="s">
        <v>1213</v>
      </c>
      <c r="J32" s="21" t="s">
        <v>88</v>
      </c>
    </row>
    <row r="33" spans="1:10" ht="31.5" x14ac:dyDescent="0.25">
      <c r="A33" s="19" t="s">
        <v>127</v>
      </c>
      <c r="B33" s="21" t="s">
        <v>2238</v>
      </c>
      <c r="C33" s="21" t="s">
        <v>97</v>
      </c>
      <c r="D33" s="21" t="s">
        <v>33</v>
      </c>
      <c r="E33" s="21" t="s">
        <v>33</v>
      </c>
      <c r="F33" s="21" t="s">
        <v>33</v>
      </c>
      <c r="G33" s="21" t="s">
        <v>103</v>
      </c>
      <c r="H33" s="21" t="s">
        <v>190</v>
      </c>
      <c r="I33" s="21" t="s">
        <v>1213</v>
      </c>
      <c r="J33" s="21" t="s">
        <v>1248</v>
      </c>
    </row>
    <row r="34" spans="1:10" ht="110.25" x14ac:dyDescent="0.25">
      <c r="A34" s="19" t="s">
        <v>128</v>
      </c>
      <c r="B34" s="21" t="s">
        <v>2356</v>
      </c>
      <c r="C34" s="21" t="s">
        <v>1214</v>
      </c>
      <c r="D34" s="21" t="s">
        <v>33</v>
      </c>
      <c r="E34" s="21" t="s">
        <v>33</v>
      </c>
      <c r="F34" s="21" t="s">
        <v>33</v>
      </c>
      <c r="G34" s="21" t="s">
        <v>103</v>
      </c>
      <c r="H34" s="21" t="s">
        <v>1215</v>
      </c>
      <c r="I34" s="21" t="s">
        <v>1246</v>
      </c>
      <c r="J34" s="21" t="s">
        <v>1249</v>
      </c>
    </row>
    <row r="35" spans="1:10" ht="236.25" x14ac:dyDescent="0.25">
      <c r="A35" s="19" t="s">
        <v>129</v>
      </c>
      <c r="B35" s="21" t="s">
        <v>2359</v>
      </c>
      <c r="C35" s="21" t="s">
        <v>1250</v>
      </c>
      <c r="D35" s="21" t="s">
        <v>33</v>
      </c>
      <c r="E35" s="21" t="s">
        <v>33</v>
      </c>
      <c r="F35" s="21" t="s">
        <v>33</v>
      </c>
      <c r="G35" s="21" t="s">
        <v>103</v>
      </c>
      <c r="H35" s="21" t="s">
        <v>1251</v>
      </c>
      <c r="I35" s="21" t="s">
        <v>1213</v>
      </c>
      <c r="J35" s="21" t="s">
        <v>917</v>
      </c>
    </row>
    <row r="36" spans="1:10" ht="236.25" x14ac:dyDescent="0.25">
      <c r="A36" s="19" t="s">
        <v>130</v>
      </c>
      <c r="B36" s="21" t="s">
        <v>2360</v>
      </c>
      <c r="C36" s="21" t="s">
        <v>1250</v>
      </c>
      <c r="D36" s="21" t="s">
        <v>33</v>
      </c>
      <c r="E36" s="21" t="s">
        <v>33</v>
      </c>
      <c r="F36" s="21" t="s">
        <v>33</v>
      </c>
      <c r="G36" s="21" t="s">
        <v>103</v>
      </c>
      <c r="H36" s="21" t="s">
        <v>1251</v>
      </c>
      <c r="I36" s="21" t="s">
        <v>1213</v>
      </c>
      <c r="J36" s="21" t="s">
        <v>917</v>
      </c>
    </row>
    <row r="37" spans="1:10" ht="173.25" x14ac:dyDescent="0.25">
      <c r="A37" s="19" t="s">
        <v>131</v>
      </c>
      <c r="B37" s="21" t="s">
        <v>2361</v>
      </c>
      <c r="C37" s="21" t="s">
        <v>1252</v>
      </c>
      <c r="D37" s="21" t="s">
        <v>33</v>
      </c>
      <c r="E37" s="21" t="s">
        <v>33</v>
      </c>
      <c r="F37" s="21" t="s">
        <v>33</v>
      </c>
      <c r="G37" s="21" t="s">
        <v>103</v>
      </c>
      <c r="H37" s="21" t="s">
        <v>1253</v>
      </c>
      <c r="I37" s="21" t="s">
        <v>1207</v>
      </c>
      <c r="J37" s="21" t="s">
        <v>1254</v>
      </c>
    </row>
    <row r="38" spans="1:10" ht="173.25" x14ac:dyDescent="0.25">
      <c r="A38" s="23" t="s">
        <v>132</v>
      </c>
      <c r="B38" s="25" t="s">
        <v>2362</v>
      </c>
      <c r="C38" s="25" t="s">
        <v>1255</v>
      </c>
      <c r="D38" s="25" t="s">
        <v>1253</v>
      </c>
      <c r="E38" s="25" t="s">
        <v>1207</v>
      </c>
      <c r="F38" s="25" t="s">
        <v>1256</v>
      </c>
      <c r="G38" s="25" t="s">
        <v>1257</v>
      </c>
      <c r="H38" s="25" t="s">
        <v>1253</v>
      </c>
      <c r="I38" s="25" t="s">
        <v>1207</v>
      </c>
      <c r="J38" s="25" t="s">
        <v>1254</v>
      </c>
    </row>
    <row r="39" spans="1:10" ht="63" x14ac:dyDescent="0.25">
      <c r="A39" s="19" t="s">
        <v>133</v>
      </c>
      <c r="B39" s="21" t="s">
        <v>2363</v>
      </c>
      <c r="C39" s="21" t="s">
        <v>1258</v>
      </c>
      <c r="D39" s="21" t="s">
        <v>33</v>
      </c>
      <c r="E39" s="21" t="s">
        <v>33</v>
      </c>
      <c r="F39" s="21" t="s">
        <v>33</v>
      </c>
      <c r="G39" s="21" t="s">
        <v>103</v>
      </c>
      <c r="H39" s="21" t="s">
        <v>1259</v>
      </c>
      <c r="I39" s="21" t="s">
        <v>1213</v>
      </c>
      <c r="J39" s="21" t="s">
        <v>1260</v>
      </c>
    </row>
    <row r="40" spans="1:10" ht="63" x14ac:dyDescent="0.25">
      <c r="A40" s="19" t="s">
        <v>134</v>
      </c>
      <c r="B40" s="21" t="s">
        <v>2363</v>
      </c>
      <c r="C40" s="21" t="s">
        <v>1258</v>
      </c>
      <c r="D40" s="21" t="s">
        <v>33</v>
      </c>
      <c r="E40" s="21" t="s">
        <v>33</v>
      </c>
      <c r="F40" s="21" t="s">
        <v>33</v>
      </c>
      <c r="G40" s="21" t="s">
        <v>103</v>
      </c>
      <c r="H40" s="21" t="s">
        <v>1261</v>
      </c>
      <c r="I40" s="21" t="s">
        <v>1213</v>
      </c>
      <c r="J40" s="21" t="s">
        <v>1262</v>
      </c>
    </row>
    <row r="41" spans="1:10" ht="110.25" x14ac:dyDescent="0.25">
      <c r="A41" s="19" t="s">
        <v>135</v>
      </c>
      <c r="B41" s="21" t="s">
        <v>2363</v>
      </c>
      <c r="C41" s="21" t="s">
        <v>1258</v>
      </c>
      <c r="D41" s="21" t="s">
        <v>33</v>
      </c>
      <c r="E41" s="21" t="s">
        <v>33</v>
      </c>
      <c r="F41" s="21" t="s">
        <v>33</v>
      </c>
      <c r="G41" s="21" t="s">
        <v>103</v>
      </c>
      <c r="H41" s="21" t="s">
        <v>1263</v>
      </c>
      <c r="I41" s="21" t="s">
        <v>1207</v>
      </c>
      <c r="J41" s="21" t="s">
        <v>1264</v>
      </c>
    </row>
    <row r="42" spans="1:10" ht="63" x14ac:dyDescent="0.25">
      <c r="A42" s="19" t="s">
        <v>136</v>
      </c>
      <c r="B42" s="21" t="s">
        <v>2364</v>
      </c>
      <c r="C42" s="21" t="s">
        <v>1258</v>
      </c>
      <c r="D42" s="21" t="s">
        <v>33</v>
      </c>
      <c r="E42" s="21" t="s">
        <v>33</v>
      </c>
      <c r="F42" s="21" t="s">
        <v>33</v>
      </c>
      <c r="G42" s="21" t="s">
        <v>103</v>
      </c>
      <c r="H42" s="21" t="s">
        <v>1261</v>
      </c>
      <c r="I42" s="21" t="s">
        <v>1213</v>
      </c>
      <c r="J42" s="21" t="s">
        <v>1262</v>
      </c>
    </row>
    <row r="43" spans="1:10" ht="110.25" x14ac:dyDescent="0.25">
      <c r="A43" s="19" t="s">
        <v>137</v>
      </c>
      <c r="B43" s="21" t="s">
        <v>2364</v>
      </c>
      <c r="C43" s="21" t="s">
        <v>1258</v>
      </c>
      <c r="D43" s="21" t="s">
        <v>33</v>
      </c>
      <c r="E43" s="21" t="s">
        <v>33</v>
      </c>
      <c r="F43" s="21" t="s">
        <v>33</v>
      </c>
      <c r="G43" s="21" t="s">
        <v>103</v>
      </c>
      <c r="H43" s="21" t="s">
        <v>1263</v>
      </c>
      <c r="I43" s="21" t="s">
        <v>1207</v>
      </c>
      <c r="J43" s="21" t="s">
        <v>1264</v>
      </c>
    </row>
    <row r="44" spans="1:10" ht="63" x14ac:dyDescent="0.25">
      <c r="A44" s="19" t="s">
        <v>138</v>
      </c>
      <c r="B44" s="21" t="s">
        <v>2364</v>
      </c>
      <c r="C44" s="21" t="s">
        <v>1258</v>
      </c>
      <c r="D44" s="21" t="s">
        <v>33</v>
      </c>
      <c r="E44" s="21" t="s">
        <v>33</v>
      </c>
      <c r="F44" s="21" t="s">
        <v>33</v>
      </c>
      <c r="G44" s="21" t="s">
        <v>103</v>
      </c>
      <c r="H44" s="21" t="s">
        <v>1259</v>
      </c>
      <c r="I44" s="21" t="s">
        <v>1213</v>
      </c>
      <c r="J44" s="21" t="s">
        <v>1260</v>
      </c>
    </row>
    <row r="45" spans="1:10" ht="63" x14ac:dyDescent="0.25">
      <c r="A45" s="19" t="s">
        <v>139</v>
      </c>
      <c r="B45" s="21" t="s">
        <v>2365</v>
      </c>
      <c r="C45" s="21" t="s">
        <v>1258</v>
      </c>
      <c r="D45" s="21" t="s">
        <v>33</v>
      </c>
      <c r="E45" s="21" t="s">
        <v>33</v>
      </c>
      <c r="F45" s="21" t="s">
        <v>33</v>
      </c>
      <c r="G45" s="21" t="s">
        <v>103</v>
      </c>
      <c r="H45" s="21" t="s">
        <v>1261</v>
      </c>
      <c r="I45" s="21" t="s">
        <v>1213</v>
      </c>
      <c r="J45" s="21" t="s">
        <v>1262</v>
      </c>
    </row>
    <row r="46" spans="1:10" ht="63" x14ac:dyDescent="0.25">
      <c r="A46" s="19" t="s">
        <v>140</v>
      </c>
      <c r="B46" s="21" t="s">
        <v>2365</v>
      </c>
      <c r="C46" s="21" t="s">
        <v>1258</v>
      </c>
      <c r="D46" s="21" t="s">
        <v>33</v>
      </c>
      <c r="E46" s="21" t="s">
        <v>33</v>
      </c>
      <c r="F46" s="21" t="s">
        <v>33</v>
      </c>
      <c r="G46" s="21" t="s">
        <v>103</v>
      </c>
      <c r="H46" s="21" t="s">
        <v>1259</v>
      </c>
      <c r="I46" s="21" t="s">
        <v>1213</v>
      </c>
      <c r="J46" s="21" t="s">
        <v>1260</v>
      </c>
    </row>
    <row r="47" spans="1:10" ht="110.25" x14ac:dyDescent="0.25">
      <c r="A47" s="19" t="s">
        <v>141</v>
      </c>
      <c r="B47" s="21" t="s">
        <v>2365</v>
      </c>
      <c r="C47" s="21" t="s">
        <v>1258</v>
      </c>
      <c r="D47" s="21" t="s">
        <v>33</v>
      </c>
      <c r="E47" s="21" t="s">
        <v>33</v>
      </c>
      <c r="F47" s="21" t="s">
        <v>33</v>
      </c>
      <c r="G47" s="21" t="s">
        <v>103</v>
      </c>
      <c r="H47" s="21" t="s">
        <v>1263</v>
      </c>
      <c r="I47" s="21" t="s">
        <v>1207</v>
      </c>
      <c r="J47" s="21" t="s">
        <v>1264</v>
      </c>
    </row>
    <row r="48" spans="1:10" ht="63" x14ac:dyDescent="0.25">
      <c r="A48" s="19" t="s">
        <v>146</v>
      </c>
      <c r="B48" s="21" t="s">
        <v>2366</v>
      </c>
      <c r="C48" s="21" t="s">
        <v>1258</v>
      </c>
      <c r="D48" s="21" t="s">
        <v>33</v>
      </c>
      <c r="E48" s="21" t="s">
        <v>33</v>
      </c>
      <c r="F48" s="21" t="s">
        <v>33</v>
      </c>
      <c r="G48" s="21" t="s">
        <v>103</v>
      </c>
      <c r="H48" s="21" t="s">
        <v>1261</v>
      </c>
      <c r="I48" s="21" t="s">
        <v>1213</v>
      </c>
      <c r="J48" s="21" t="s">
        <v>1262</v>
      </c>
    </row>
    <row r="49" spans="1:10" ht="63" x14ac:dyDescent="0.25">
      <c r="A49" s="19" t="s">
        <v>147</v>
      </c>
      <c r="B49" s="21" t="s">
        <v>2366</v>
      </c>
      <c r="C49" s="21" t="s">
        <v>1258</v>
      </c>
      <c r="D49" s="21" t="s">
        <v>33</v>
      </c>
      <c r="E49" s="21" t="s">
        <v>33</v>
      </c>
      <c r="F49" s="21" t="s">
        <v>33</v>
      </c>
      <c r="G49" s="21" t="s">
        <v>103</v>
      </c>
      <c r="H49" s="21" t="s">
        <v>1259</v>
      </c>
      <c r="I49" s="21" t="s">
        <v>1213</v>
      </c>
      <c r="J49" s="21" t="s">
        <v>1260</v>
      </c>
    </row>
    <row r="50" spans="1:10" ht="110.25" x14ac:dyDescent="0.25">
      <c r="A50" s="19" t="s">
        <v>150</v>
      </c>
      <c r="B50" s="21" t="s">
        <v>2366</v>
      </c>
      <c r="C50" s="21" t="s">
        <v>1258</v>
      </c>
      <c r="D50" s="21" t="s">
        <v>33</v>
      </c>
      <c r="E50" s="21" t="s">
        <v>33</v>
      </c>
      <c r="F50" s="21" t="s">
        <v>33</v>
      </c>
      <c r="G50" s="21" t="s">
        <v>103</v>
      </c>
      <c r="H50" s="21" t="s">
        <v>1263</v>
      </c>
      <c r="I50" s="21" t="s">
        <v>1207</v>
      </c>
      <c r="J50" s="21" t="s">
        <v>1264</v>
      </c>
    </row>
    <row r="51" spans="1:10" ht="110.25" x14ac:dyDescent="0.25">
      <c r="A51" s="19" t="s">
        <v>153</v>
      </c>
      <c r="B51" s="21" t="s">
        <v>2367</v>
      </c>
      <c r="C51" s="21" t="s">
        <v>1258</v>
      </c>
      <c r="D51" s="21" t="s">
        <v>33</v>
      </c>
      <c r="E51" s="21" t="s">
        <v>33</v>
      </c>
      <c r="F51" s="21" t="s">
        <v>33</v>
      </c>
      <c r="G51" s="21" t="s">
        <v>103</v>
      </c>
      <c r="H51" s="21" t="s">
        <v>1263</v>
      </c>
      <c r="I51" s="21" t="s">
        <v>1207</v>
      </c>
      <c r="J51" s="21" t="s">
        <v>1264</v>
      </c>
    </row>
    <row r="52" spans="1:10" ht="63" x14ac:dyDescent="0.25">
      <c r="A52" s="19" t="s">
        <v>156</v>
      </c>
      <c r="B52" s="21" t="s">
        <v>2367</v>
      </c>
      <c r="C52" s="21" t="s">
        <v>1258</v>
      </c>
      <c r="D52" s="21" t="s">
        <v>33</v>
      </c>
      <c r="E52" s="21" t="s">
        <v>33</v>
      </c>
      <c r="F52" s="21" t="s">
        <v>33</v>
      </c>
      <c r="G52" s="21" t="s">
        <v>103</v>
      </c>
      <c r="H52" s="21" t="s">
        <v>1259</v>
      </c>
      <c r="I52" s="21" t="s">
        <v>1213</v>
      </c>
      <c r="J52" s="21" t="s">
        <v>1260</v>
      </c>
    </row>
    <row r="53" spans="1:10" ht="63" x14ac:dyDescent="0.25">
      <c r="A53" s="19" t="s">
        <v>158</v>
      </c>
      <c r="B53" s="21" t="s">
        <v>2367</v>
      </c>
      <c r="C53" s="21" t="s">
        <v>1258</v>
      </c>
      <c r="D53" s="21" t="s">
        <v>33</v>
      </c>
      <c r="E53" s="21" t="s">
        <v>33</v>
      </c>
      <c r="F53" s="21" t="s">
        <v>33</v>
      </c>
      <c r="G53" s="21" t="s">
        <v>103</v>
      </c>
      <c r="H53" s="21" t="s">
        <v>1261</v>
      </c>
      <c r="I53" s="21" t="s">
        <v>1213</v>
      </c>
      <c r="J53" s="21" t="s">
        <v>1262</v>
      </c>
    </row>
  </sheetData>
  <autoFilter ref="A4:J53"/>
  <mergeCells count="7">
    <mergeCell ref="A1:J1"/>
    <mergeCell ref="A2:A3"/>
    <mergeCell ref="B2:B3"/>
    <mergeCell ref="C2:C3"/>
    <mergeCell ref="D2:F2"/>
    <mergeCell ref="G2:G3"/>
    <mergeCell ref="H2:J2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zoomScale="70" zoomScaleNormal="70" workbookViewId="0">
      <pane ySplit="4" topLeftCell="A5" activePane="bottomLeft" state="frozen"/>
      <selection pane="bottomLeft" activeCell="A2" sqref="A2:A3"/>
    </sheetView>
  </sheetViews>
  <sheetFormatPr defaultRowHeight="15.75" x14ac:dyDescent="0.25"/>
  <cols>
    <col min="1" max="1" width="9.140625" style="9"/>
    <col min="2" max="2" width="27.7109375" style="9" customWidth="1"/>
    <col min="3" max="3" width="24.28515625" style="9" customWidth="1"/>
    <col min="4" max="4" width="94.28515625" style="9" customWidth="1"/>
    <col min="5" max="5" width="31.5703125" style="9" customWidth="1"/>
    <col min="6" max="6" width="37.28515625" style="9" customWidth="1"/>
    <col min="7" max="7" width="24.28515625" style="9" customWidth="1"/>
    <col min="8" max="8" width="94.28515625" style="9" customWidth="1"/>
    <col min="9" max="16384" width="9.140625" style="9"/>
  </cols>
  <sheetData>
    <row r="1" spans="1:8" x14ac:dyDescent="0.25">
      <c r="A1" s="43" t="s">
        <v>2384</v>
      </c>
      <c r="B1" s="43"/>
      <c r="C1" s="43"/>
      <c r="D1" s="43"/>
      <c r="E1" s="43"/>
      <c r="F1" s="43"/>
      <c r="G1" s="43"/>
      <c r="H1" s="43"/>
    </row>
    <row r="2" spans="1:8" x14ac:dyDescent="0.25">
      <c r="A2" s="44" t="s">
        <v>7</v>
      </c>
      <c r="B2" s="45" t="s">
        <v>10</v>
      </c>
      <c r="C2" s="46"/>
      <c r="D2" s="47"/>
      <c r="E2" s="44" t="s">
        <v>18</v>
      </c>
      <c r="F2" s="45" t="s">
        <v>2385</v>
      </c>
      <c r="G2" s="46"/>
      <c r="H2" s="47"/>
    </row>
    <row r="3" spans="1:8" x14ac:dyDescent="0.25">
      <c r="A3" s="44"/>
      <c r="B3" s="10" t="s">
        <v>28</v>
      </c>
      <c r="C3" s="10" t="s">
        <v>29</v>
      </c>
      <c r="D3" s="10" t="s">
        <v>30</v>
      </c>
      <c r="E3" s="44"/>
      <c r="F3" s="15" t="s">
        <v>28</v>
      </c>
      <c r="G3" s="10" t="s">
        <v>29</v>
      </c>
      <c r="H3" s="10" t="s">
        <v>30</v>
      </c>
    </row>
    <row r="4" spans="1:8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</row>
    <row r="5" spans="1:8" x14ac:dyDescent="0.25">
      <c r="A5" s="19" t="s">
        <v>38</v>
      </c>
      <c r="B5" s="21" t="s">
        <v>33</v>
      </c>
      <c r="C5" s="21" t="s">
        <v>33</v>
      </c>
      <c r="D5" s="21" t="s">
        <v>33</v>
      </c>
      <c r="E5" s="21" t="s">
        <v>103</v>
      </c>
      <c r="F5" s="21" t="s">
        <v>1265</v>
      </c>
      <c r="G5" s="21" t="s">
        <v>33</v>
      </c>
      <c r="H5" s="21" t="s">
        <v>33</v>
      </c>
    </row>
    <row r="6" spans="1:8" x14ac:dyDescent="0.25">
      <c r="A6" s="23">
        <v>2</v>
      </c>
      <c r="B6" s="25" t="s">
        <v>1268</v>
      </c>
      <c r="C6" s="25" t="s">
        <v>33</v>
      </c>
      <c r="D6" s="25" t="s">
        <v>33</v>
      </c>
      <c r="E6" s="25" t="s">
        <v>2369</v>
      </c>
      <c r="F6" s="25" t="s">
        <v>1266</v>
      </c>
      <c r="G6" s="25" t="s">
        <v>33</v>
      </c>
      <c r="H6" s="25" t="s">
        <v>33</v>
      </c>
    </row>
    <row r="7" spans="1:8" x14ac:dyDescent="0.25">
      <c r="A7" s="23">
        <v>3</v>
      </c>
      <c r="B7" s="25" t="s">
        <v>1269</v>
      </c>
      <c r="C7" s="25" t="s">
        <v>33</v>
      </c>
      <c r="D7" s="25" t="s">
        <v>33</v>
      </c>
      <c r="E7" s="25" t="s">
        <v>2369</v>
      </c>
      <c r="F7" s="25" t="s">
        <v>1267</v>
      </c>
      <c r="G7" s="25" t="s">
        <v>33</v>
      </c>
      <c r="H7" s="25" t="s">
        <v>33</v>
      </c>
    </row>
    <row r="8" spans="1:8" ht="47.25" x14ac:dyDescent="0.25">
      <c r="A8" s="23">
        <v>4</v>
      </c>
      <c r="B8" s="25" t="s">
        <v>2233</v>
      </c>
      <c r="C8" s="25" t="s">
        <v>1374</v>
      </c>
      <c r="D8" s="25" t="s">
        <v>88</v>
      </c>
      <c r="E8" s="25" t="s">
        <v>2368</v>
      </c>
      <c r="F8" s="25" t="s">
        <v>2232</v>
      </c>
      <c r="G8" s="25" t="s">
        <v>1413</v>
      </c>
      <c r="H8" s="25" t="s">
        <v>88</v>
      </c>
    </row>
    <row r="9" spans="1:8" ht="31.5" x14ac:dyDescent="0.25">
      <c r="A9" s="19">
        <v>5</v>
      </c>
      <c r="B9" s="21"/>
      <c r="C9" s="21" t="s">
        <v>33</v>
      </c>
      <c r="D9" s="21" t="s">
        <v>33</v>
      </c>
      <c r="E9" s="21" t="s">
        <v>2231</v>
      </c>
      <c r="F9" s="21" t="s">
        <v>2232</v>
      </c>
      <c r="G9" s="21" t="s">
        <v>1414</v>
      </c>
      <c r="H9" s="21" t="s">
        <v>2374</v>
      </c>
    </row>
  </sheetData>
  <autoFilter ref="A4:H9"/>
  <mergeCells count="5">
    <mergeCell ref="A1:H1"/>
    <mergeCell ref="A2:A3"/>
    <mergeCell ref="B2:D2"/>
    <mergeCell ref="E2:E3"/>
    <mergeCell ref="F2:H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Содержание</vt:lpstr>
      <vt:lpstr>Изменение показателей и ГАП</vt:lpstr>
      <vt:lpstr>Изменение состава ГАП</vt:lpstr>
      <vt:lpstr>Изменение словаря</vt:lpstr>
      <vt:lpstr>Изменение инумераторов</vt:lpstr>
      <vt:lpstr>Изменение ролей</vt:lpstr>
      <vt:lpstr>Изменение pref label</vt:lpstr>
      <vt:lpstr>Изменение точек входа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2021-05-28T06:17:24Z</dcterms:modified>
</cp:coreProperties>
</file>